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ClaudiaSalvador\Documents\MISLO\"/>
    </mc:Choice>
  </mc:AlternateContent>
  <xr:revisionPtr revIDLastSave="0" documentId="13_ncr:1_{12831320-D14B-46EF-96FB-EA118E901F2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TARIFARIO GENERAL IMPO - EXPO" sheetId="8" r:id="rId1"/>
    <sheet name="Impo-LCL" sheetId="2" r:id="rId2"/>
    <sheet name="Impo-FCL" sheetId="10" r:id="rId3"/>
    <sheet name="Expo-LCL" sheetId="9" r:id="rId4"/>
    <sheet name="Expo-FCL" sheetId="1" r:id="rId5"/>
  </sheets>
  <externalReferences>
    <externalReference r:id="rId6"/>
  </externalReferences>
  <definedNames>
    <definedName name="Clasificación">[1]Tablas!$K$4:$K$8</definedName>
    <definedName name="Igv">[1]Tablas!$B$4:$B$5</definedName>
    <definedName name="ModalidadTransporte">[1]!Tabla36[Modadlidad Transporte]</definedName>
    <definedName name="Moneda">[1]Tablas!$A$4:$A$6</definedName>
    <definedName name="Paises">[1]!Tabla47[PAISES]</definedName>
    <definedName name="Tipo_de_Documento_de_Transporte">[1]Tablas!$D$4:$D$7</definedName>
    <definedName name="Tipo_de_Operación">[1]Tablas!$C$4:$C$12</definedName>
    <definedName name="Unidad_de_Cobro">[1]Tablas!$E$4:$E$20</definedName>
    <definedName name="Unidad_de_Tiempo">[1]Tablas!$L$4:$L$8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<sst xmlns="http://schemas.openxmlformats.org/spreadsheetml/2006/main" count="7391" uniqueCount="122">
  <si>
    <t>Formato de Ayuda para Registro de Servicios</t>
  </si>
  <si>
    <r>
      <t xml:space="preserve">Versión 26.10.21
</t>
    </r>
    <r>
      <rPr>
        <b/>
        <u/>
        <sz val="9"/>
        <color theme="1"/>
        <rFont val="Calibri"/>
        <family val="2"/>
        <scheme val="minor"/>
      </rPr>
      <t xml:space="preserve">
Indicaciones:
</t>
    </r>
    <r>
      <rPr>
        <b/>
        <sz val="9"/>
        <color theme="1"/>
        <rFont val="Calibri"/>
        <family val="2"/>
        <scheme val="minor"/>
      </rPr>
      <t xml:space="preserve">-Campo obligatorio (*)
-No eliminar y/o insertar filas o columnas.
- No pegar información en los campos de selección de alternativas.
- Registrar información acorde a lo indicado en sus respectivas columnas.    </t>
    </r>
  </si>
  <si>
    <t xml:space="preserve"># </t>
  </si>
  <si>
    <t>Tipo de Operación *
(Seleccione de la lista desplegable)</t>
  </si>
  <si>
    <t>Modalidad de transporte *</t>
  </si>
  <si>
    <t>Tipo de Documento de Transporte *
(Seleccione de la lista desplegable)</t>
  </si>
  <si>
    <t>País Origen*</t>
  </si>
  <si>
    <t>Puerto o Aeropuerto Origen *
(Ingrese código de puerto o aeropuerto)</t>
  </si>
  <si>
    <t>País Destino*</t>
  </si>
  <si>
    <t>Puerto o Aeropuerto Destino *
(Ingrese código de puerto o aeropuerto)</t>
  </si>
  <si>
    <t>Tipo de Carga *
(Seleccione de la 
lista desplegable)</t>
  </si>
  <si>
    <t>Denominación del servicio *
(Texto Libre)</t>
  </si>
  <si>
    <t>Descripción del servicio *
(Texto Libre)</t>
  </si>
  <si>
    <t>Precio (Sin IGV) *
(Sin símbolo de 
moneda ni %)</t>
  </si>
  <si>
    <t>Moneda *
(Seleccione de la lista desplegable)</t>
  </si>
  <si>
    <t>Afecto IGV *
(Seleccione de la lista desplegable)</t>
  </si>
  <si>
    <t>Unidad de Cobro *
(Seleccione de la lista desplegable)</t>
  </si>
  <si>
    <t>Rango de la Unidad de Cobro
- Desde -</t>
  </si>
  <si>
    <t>Rango de la Unidad de Cobro
- Hasta -</t>
  </si>
  <si>
    <t>Vigente desde *
(Fecha de calendario dd/mm/aaaa)</t>
  </si>
  <si>
    <t>Tiempo Promedio del Servicio</t>
  </si>
  <si>
    <t>Unidad de Tiempo</t>
  </si>
  <si>
    <t>Observaciones</t>
  </si>
  <si>
    <t>Clasificación *
(Seleccione de la lista desplegable)</t>
  </si>
  <si>
    <t>EXPORTACIÓN</t>
  </si>
  <si>
    <t>MARITIMO</t>
  </si>
  <si>
    <t>BL_HOUSE_FCL</t>
  </si>
  <si>
    <t>PERÚ</t>
  </si>
  <si>
    <t>CLL</t>
  </si>
  <si>
    <t>CHILE</t>
  </si>
  <si>
    <t>SAI</t>
  </si>
  <si>
    <t>CONTENEDOR_DE_20_STD</t>
  </si>
  <si>
    <t>FLETE MARITIMO INTERNACIONAL</t>
  </si>
  <si>
    <t>FLETE MARITIMO</t>
  </si>
  <si>
    <t>DÓLARES</t>
  </si>
  <si>
    <t>NO</t>
  </si>
  <si>
    <t>CONTENEDOR</t>
  </si>
  <si>
    <t>MESES</t>
  </si>
  <si>
    <t>SERVICIOS_DE_CARGA_FCL</t>
  </si>
  <si>
    <t>CONTENEDOR_DE_40_STD</t>
  </si>
  <si>
    <t>CONTENEDOR_DE_40_HC</t>
  </si>
  <si>
    <t>CHINA</t>
  </si>
  <si>
    <t>SHA</t>
  </si>
  <si>
    <t>COLOMBIA</t>
  </si>
  <si>
    <t>BUN</t>
  </si>
  <si>
    <t>ESTADOS UNIDOS</t>
  </si>
  <si>
    <t>MIA</t>
  </si>
  <si>
    <t>ECUADOR</t>
  </si>
  <si>
    <t>GYE</t>
  </si>
  <si>
    <t>PAÍSES BAJOS</t>
  </si>
  <si>
    <t>RTM</t>
  </si>
  <si>
    <t>IMPORTACIÓN</t>
  </si>
  <si>
    <t>BL_HOUSE_LCL</t>
  </si>
  <si>
    <t>XGG</t>
  </si>
  <si>
    <t>CARGA_CONSOLIDADA_GENERAL</t>
  </si>
  <si>
    <t xml:space="preserve">DESCONSOLIDACION </t>
  </si>
  <si>
    <t>Proceso que comprende la apertura, descarga y posterior identificación de un consolidado de importación.</t>
  </si>
  <si>
    <t>SÍ</t>
  </si>
  <si>
    <t>TONELADA</t>
  </si>
  <si>
    <t>MINIMO 1</t>
  </si>
  <si>
    <t>SERVICIOS_DE_CARGA_LCL</t>
  </si>
  <si>
    <t>VOLUMEN</t>
  </si>
  <si>
    <t>ENDOSE DE DOCUMENTO</t>
  </si>
  <si>
    <t>Gasto generado por la elaboración y/o gestion documentario.</t>
  </si>
  <si>
    <t>BL_HIJO</t>
  </si>
  <si>
    <t>SECURITY FEE</t>
  </si>
  <si>
    <t>Recargo por manipulacion de carga consolidada en el terminal Portuario de Origen</t>
  </si>
  <si>
    <t>GASTOS ADMINISTRATIVOS</t>
  </si>
  <si>
    <t>Costo local por servicio administrativo de la compañía.</t>
  </si>
  <si>
    <t>TRANSMISION ELECTRONICA</t>
  </si>
  <si>
    <t>Proceso de envio de informacion a la Aduana Peruana, almacen, naviera, Agente Maritimo y cualquier otra entidad relacionada al transporte internacional.</t>
  </si>
  <si>
    <t xml:space="preserve">VISTO BUENO </t>
  </si>
  <si>
    <t>Endose de documentos emitidos por los representantes de las navieras que permiten al importador realizar sus tramites de nacionalización ante Aduanas. Carga Consolidada</t>
  </si>
  <si>
    <t>SGH</t>
  </si>
  <si>
    <t>QIN</t>
  </si>
  <si>
    <t>SERVICIO INTEGRADO</t>
  </si>
  <si>
    <t>Costo por manipuleo de carga y logistica integral en destino con diferentes operadores de la cadena.</t>
  </si>
  <si>
    <t>CUSTOM FEE</t>
  </si>
  <si>
    <t>Costo por manipuleo de carga, solicitada por Aduana en origen</t>
  </si>
  <si>
    <t>HONG KONG</t>
  </si>
  <si>
    <t>HKG</t>
  </si>
  <si>
    <t>NBO</t>
  </si>
  <si>
    <t>TRAMITE DOCUMENTARIO</t>
  </si>
  <si>
    <t xml:space="preserve">Tramite documentario realizado por la Importación </t>
  </si>
  <si>
    <t>XMG</t>
  </si>
  <si>
    <t>SZP</t>
  </si>
  <si>
    <t>CAN</t>
  </si>
  <si>
    <t>COREA DEL SUR</t>
  </si>
  <si>
    <t>PUS</t>
  </si>
  <si>
    <t>EMISION BL</t>
  </si>
  <si>
    <t>Costo por impresión de un juego de documentos de embarque.</t>
  </si>
  <si>
    <t>INDIA</t>
  </si>
  <si>
    <t>NSA</t>
  </si>
  <si>
    <t>MEXICO</t>
  </si>
  <si>
    <t>ZLO</t>
  </si>
  <si>
    <t>TAIWAN - MERCADO EMERGENTE DE TAIWAN</t>
  </si>
  <si>
    <t>KHH</t>
  </si>
  <si>
    <t>Cobro por servicio de transporte internacional.</t>
  </si>
  <si>
    <t>KILO_VOLUMEN</t>
  </si>
  <si>
    <t>ESPAÑA</t>
  </si>
  <si>
    <t>BCN</t>
  </si>
  <si>
    <t>EUROS</t>
  </si>
  <si>
    <t>ITALIA</t>
  </si>
  <si>
    <t>GOA</t>
  </si>
  <si>
    <t>METRO_CÚBICO</t>
  </si>
  <si>
    <t>REINO UNIDO</t>
  </si>
  <si>
    <t>LGP</t>
  </si>
  <si>
    <t>ALEMANIA</t>
  </si>
  <si>
    <t>HAM</t>
  </si>
  <si>
    <t>BRASIL</t>
  </si>
  <si>
    <t>SSZ</t>
  </si>
  <si>
    <t>HOU</t>
  </si>
  <si>
    <t>SHK</t>
  </si>
  <si>
    <t>YTN</t>
  </si>
  <si>
    <t>VISTO BUENO INTEGRAL</t>
  </si>
  <si>
    <t>OCEAN FREIGHT</t>
  </si>
  <si>
    <t>TRANSPORTE INTERNACIONAL DE CARGA</t>
  </si>
  <si>
    <t>SERVICIO LOGISTICO INTEGRAL</t>
  </si>
  <si>
    <t>GASTOS LOCALES</t>
  </si>
  <si>
    <t>TAO</t>
  </si>
  <si>
    <t>NGB</t>
  </si>
  <si>
    <t>GASTOS ADMINISTRATIVOS 5% (DESCO Y ENDOSE)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</si>
</sst>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u/>
      <sz val="9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5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C000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23">
    <xf numFmtId="0" fontId="0" fillId="0" borderId="0" xfId="0"/>
    <xf numFmtId="0" fontId="2" fillId="0" borderId="0" xfId="0" applyFont="1"/>
    <xf numFmtId="49" fontId="3" fillId="3" borderId="0" xfId="0" applyNumberFormat="1" applyFont="1" applyFill="1"/>
    <xf numFmtId="0" fontId="2" fillId="3" borderId="0" xfId="0" applyFont="1" applyFill="1"/>
    <xf numFmtId="49" fontId="2" fillId="3" borderId="0" xfId="0" applyNumberFormat="1" applyFont="1" applyFill="1"/>
    <xf numFmtId="49" fontId="2" fillId="3" borderId="0" xfId="0" applyNumberFormat="1" applyFont="1" applyFill="1" applyAlignment="1">
      <alignment horizontal="center"/>
    </xf>
    <xf numFmtId="0" fontId="3" fillId="3" borderId="0" xfId="0" applyFont="1" applyFill="1"/>
    <xf numFmtId="0" fontId="3" fillId="0" borderId="0" xfId="0" applyFont="1"/>
    <xf numFmtId="49" fontId="2" fillId="3" borderId="0" xfId="0" applyNumberFormat="1" applyFont="1" applyFill="1" applyAlignment="1">
      <alignment horizontal="left"/>
    </xf>
    <xf numFmtId="49" fontId="5" fillId="5" borderId="2" xfId="1" applyNumberFormat="1" applyFont="1" applyFill="1" applyBorder="1" applyAlignment="1" applyProtection="1">
      <alignment horizontal="center" vertical="center" wrapText="1"/>
    </xf>
    <xf numFmtId="49" fontId="5" fillId="6" borderId="2" xfId="1" applyNumberFormat="1" applyFont="1" applyFill="1" applyBorder="1" applyAlignment="1" applyProtection="1">
      <alignment horizontal="center" vertical="center" wrapText="1"/>
    </xf>
    <xf numFmtId="0" fontId="3" fillId="0" borderId="2" xfId="0" applyFont="1" applyBorder="1" applyAlignment="1">
      <alignment horizontal="center"/>
    </xf>
    <xf numFmtId="0" fontId="3" fillId="0" borderId="2" xfId="0" applyFont="1" applyBorder="1"/>
    <xf numFmtId="14" fontId="3" fillId="0" borderId="2" xfId="0" applyNumberFormat="1" applyFont="1" applyBorder="1"/>
    <xf numFmtId="0" fontId="3" fillId="3" borderId="2" xfId="0" applyFont="1" applyFill="1" applyBorder="1"/>
    <xf numFmtId="0" fontId="3" fillId="3" borderId="3" xfId="0" applyFont="1" applyFill="1" applyBorder="1"/>
    <xf numFmtId="0" fontId="3" fillId="3" borderId="4" xfId="0" applyFont="1" applyFill="1" applyBorder="1"/>
    <xf numFmtId="0" fontId="3" fillId="0" borderId="4" xfId="0" applyFont="1" applyBorder="1"/>
    <xf numFmtId="0" fontId="3" fillId="0" borderId="2" xfId="0" applyFont="1" applyBorder="1" applyAlignment="1">
      <alignment wrapText="1"/>
    </xf>
    <xf numFmtId="0" fontId="3" fillId="0" borderId="3" xfId="0" applyFont="1" applyBorder="1"/>
    <xf numFmtId="0" fontId="2" fillId="4" borderId="1" xfId="1" applyFont="1" applyFill="1" applyBorder="1" applyAlignment="1" applyProtection="1">
      <alignment horizontal="left" vertical="center" wrapText="1"/>
    </xf>
    <xf numFmtId="0" fontId="2" fillId="4" borderId="0" xfId="1" applyFont="1" applyFill="1" applyBorder="1" applyAlignment="1" applyProtection="1">
      <alignment horizontal="left" vertical="center" wrapText="1"/>
    </xf>
    <xf numFmtId="49" fontId="2" fillId="3" borderId="0" xfId="0" applyNumberFormat="1" applyFont="1" applyFill="1" applyAlignment="1">
      <alignment horizontal="left"/>
    </xf>
  </cellXfs>
  <cellStyles count="2">
    <cellStyle name="Énfasis2" xfId="1" builtinId="3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ClaudiaSalvador\Documents\MISLO\TARIFARIOS\PLANTILLA_MISLO_Agente-de-carga-internacional%20EXPO%20FCL.xlsx" TargetMode="External"/><Relationship Id="rId1" Type="http://schemas.openxmlformats.org/officeDocument/2006/relationships/externalLinkPath" Target="PLANTILLA_MISLO_Agente-de-carga-internacional%20EXPO%20FC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Formulario"/>
      <sheetName val="Puertos"/>
      <sheetName val="Tablas"/>
      <sheetName val="Paises"/>
      <sheetName val="PLANTILLA_MISLO_Agente-de-carga"/>
    </sheetNames>
    <sheetDataSet>
      <sheetData sheetId="0"/>
      <sheetData sheetId="1" refreshError="1"/>
      <sheetData sheetId="2">
        <row r="4">
          <cell r="A4" t="str">
            <v>DÓLARES</v>
          </cell>
          <cell r="B4" t="str">
            <v>SÍ</v>
          </cell>
          <cell r="C4" t="str">
            <v>IMPORTACIÓN</v>
          </cell>
          <cell r="D4" t="str">
            <v>HAWB</v>
          </cell>
          <cell r="E4" t="str">
            <v>%_DEL_VALOR_DEL_FLETE</v>
          </cell>
          <cell r="K4" t="str">
            <v>SERVICIOS_DE_CARGA_AÉREA</v>
          </cell>
          <cell r="L4" t="str">
            <v>MINUTOS</v>
          </cell>
        </row>
        <row r="5">
          <cell r="A5" t="str">
            <v>SOLES</v>
          </cell>
          <cell r="B5" t="str">
            <v>NO</v>
          </cell>
          <cell r="C5" t="str">
            <v>EXPORTACIÓN</v>
          </cell>
          <cell r="D5" t="str">
            <v>BL_HOUSE_FCL</v>
          </cell>
          <cell r="E5" t="str">
            <v>BL_HIJO</v>
          </cell>
          <cell r="K5" t="str">
            <v>SERVICIOS_DE_CARGA_FCL</v>
          </cell>
          <cell r="L5" t="str">
            <v>HORAS</v>
          </cell>
        </row>
        <row r="6">
          <cell r="A6" t="str">
            <v>EUROS</v>
          </cell>
          <cell r="C6" t="str">
            <v>TRÁNSITO_INTERNACIONAL</v>
          </cell>
          <cell r="D6" t="str">
            <v>BL_HOUSE_LCL</v>
          </cell>
          <cell r="E6" t="str">
            <v>BL_MASTER</v>
          </cell>
          <cell r="K6" t="str">
            <v>SERVICIOS_DE_CARGA_LCL</v>
          </cell>
          <cell r="L6" t="str">
            <v>DÍAS</v>
          </cell>
        </row>
        <row r="7">
          <cell r="C7" t="str">
            <v>TRANSBORDO</v>
          </cell>
          <cell r="D7" t="str">
            <v>NO_APLICA</v>
          </cell>
          <cell r="E7" t="str">
            <v>BULTO</v>
          </cell>
          <cell r="K7" t="str">
            <v>SERVICIOS_DE_CARGAS_ESPECIALES</v>
          </cell>
          <cell r="L7" t="str">
            <v>MESES</v>
          </cell>
        </row>
        <row r="8">
          <cell r="C8" t="str">
            <v>REEMBARQUE</v>
          </cell>
          <cell r="E8" t="str">
            <v>CONTENEDOR</v>
          </cell>
          <cell r="K8" t="str">
            <v>NO_APLICA</v>
          </cell>
          <cell r="L8" t="str">
            <v>NO_APLICA</v>
          </cell>
        </row>
        <row r="9">
          <cell r="C9" t="str">
            <v>IMPORTACION_Y_EXPORTACIÓN</v>
          </cell>
          <cell r="E9" t="str">
            <v>DOCUMENTO</v>
          </cell>
        </row>
        <row r="10">
          <cell r="C10" t="str">
            <v>TODOS_LOS_REGÍMENES</v>
          </cell>
          <cell r="E10" t="str">
            <v>FACTURA</v>
          </cell>
        </row>
        <row r="11">
          <cell r="C11" t="str">
            <v>OTRO RÉGIMEN</v>
          </cell>
          <cell r="E11" t="str">
            <v>GUÍA_AÉREA_HIJA</v>
          </cell>
        </row>
        <row r="12">
          <cell r="C12" t="str">
            <v>NO_APLICA</v>
          </cell>
          <cell r="E12" t="str">
            <v>GUÍA_AÉREA_MASTER</v>
          </cell>
        </row>
        <row r="13">
          <cell r="E13" t="str">
            <v>KILO_FÍSICO</v>
          </cell>
        </row>
        <row r="14">
          <cell r="E14" t="str">
            <v>KILO_VOLUMEN</v>
          </cell>
        </row>
        <row r="15">
          <cell r="E15" t="str">
            <v>METRO_CÚBICO</v>
          </cell>
        </row>
        <row r="16">
          <cell r="E16" t="str">
            <v>TONELADA</v>
          </cell>
        </row>
        <row r="17">
          <cell r="E17" t="str">
            <v>TONELADA_MÉTRICA</v>
          </cell>
        </row>
        <row r="18">
          <cell r="E18" t="str">
            <v>VALOR</v>
          </cell>
        </row>
        <row r="19">
          <cell r="E19" t="str">
            <v>VEHÍCULO</v>
          </cell>
        </row>
        <row r="20">
          <cell r="E20" t="str">
            <v>VOLUMEN</v>
          </cell>
        </row>
      </sheetData>
      <sheetData sheetId="3"/>
      <sheetData sheetId="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04E9D9-41D6-4A05-A561-4BC7E91EA314}">
  <dimension ref="A1:BB568"/>
  <sheetViews>
    <sheetView tabSelected="1" workbookViewId="0">
      <selection activeCell="A2" sqref="A2:K2"/>
    </sheetView>
  </sheetViews>
  <sheetFormatPr baseColWidth="10" defaultColWidth="11.44140625" defaultRowHeight="12" x14ac:dyDescent="0.25"/>
  <cols>
    <col min="1" max="1" width="3.6640625" style="7" customWidth="1"/>
    <col min="2" max="2" width="20.6640625" style="7" bestFit="1" customWidth="1"/>
    <col min="3" max="3" width="15.44140625" style="7" customWidth="1"/>
    <col min="4" max="5" width="19.33203125" style="7" customWidth="1"/>
    <col min="6" max="7" width="14.77734375" style="7" customWidth="1"/>
    <col min="8" max="8" width="16" style="7" customWidth="1"/>
    <col min="9" max="9" width="16.21875" style="7" customWidth="1"/>
    <col min="10" max="10" width="27" style="7" customWidth="1"/>
    <col min="11" max="11" width="47.21875" style="7" customWidth="1"/>
    <col min="12" max="12" width="13.33203125" style="7" customWidth="1"/>
    <col min="13" max="13" width="16.6640625" style="7" customWidth="1"/>
    <col min="14" max="14" width="16" style="7" customWidth="1"/>
    <col min="15" max="15" width="21.109375" style="7" customWidth="1"/>
    <col min="16" max="16" width="14.44140625" style="7" customWidth="1"/>
    <col min="17" max="17" width="14.6640625" style="7" customWidth="1"/>
    <col min="18" max="20" width="13.6640625" style="7" customWidth="1"/>
    <col min="21" max="21" width="19" style="7" customWidth="1"/>
    <col min="22" max="22" width="25" style="7" customWidth="1"/>
    <col min="23" max="54" width="11.44140625" style="6"/>
    <col min="55" max="16384" width="11.44140625" style="7"/>
  </cols>
  <sheetData>
    <row r="1" spans="1:54" x14ac:dyDescent="0.25">
      <c r="A1" s="1" t="s">
        <v>0</v>
      </c>
      <c r="B1" s="1"/>
      <c r="C1" s="1"/>
      <c r="D1" s="2"/>
      <c r="E1" s="2"/>
      <c r="F1" s="2"/>
      <c r="G1" s="2"/>
      <c r="H1" s="2"/>
      <c r="I1" s="2"/>
      <c r="J1" s="2"/>
      <c r="K1" s="2"/>
      <c r="L1" s="3"/>
      <c r="M1" s="3"/>
      <c r="N1" s="3"/>
      <c r="O1" s="4"/>
      <c r="P1" s="4"/>
      <c r="Q1" s="4"/>
      <c r="R1" s="5"/>
      <c r="S1" s="5"/>
      <c r="T1" s="5"/>
      <c r="U1" s="6"/>
      <c r="V1" s="3"/>
    </row>
    <row r="2" spans="1:54" ht="104.55" customHeight="1" x14ac:dyDescent="0.25">
      <c r="A2" s="20" t="s">
        <v>1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6"/>
      <c r="M2" s="6"/>
      <c r="N2" s="6"/>
      <c r="O2" s="22"/>
      <c r="P2" s="22"/>
      <c r="Q2" s="22"/>
      <c r="R2" s="22"/>
      <c r="S2" s="8"/>
      <c r="T2" s="8"/>
      <c r="U2" s="6"/>
      <c r="V2" s="6"/>
    </row>
    <row r="3" spans="1:54" s="6" customFormat="1" x14ac:dyDescent="0.25"/>
    <row r="4" spans="1:54" s="6" customFormat="1" x14ac:dyDescent="0.25">
      <c r="D4" s="2"/>
      <c r="E4" s="2"/>
      <c r="F4" s="2"/>
      <c r="G4" s="2"/>
      <c r="H4" s="2"/>
      <c r="I4" s="2"/>
      <c r="J4" s="2"/>
      <c r="K4" s="2"/>
      <c r="O4" s="2"/>
      <c r="P4" s="2"/>
      <c r="Q4" s="2"/>
      <c r="R4" s="2"/>
      <c r="S4" s="2"/>
      <c r="T4" s="2"/>
    </row>
    <row r="5" spans="1:54" s="1" customFormat="1" ht="63" customHeight="1" x14ac:dyDescent="0.25">
      <c r="A5" s="9" t="s">
        <v>2</v>
      </c>
      <c r="B5" s="9" t="s">
        <v>3</v>
      </c>
      <c r="C5" s="9" t="s">
        <v>4</v>
      </c>
      <c r="D5" s="9" t="s">
        <v>5</v>
      </c>
      <c r="E5" s="9" t="s">
        <v>6</v>
      </c>
      <c r="F5" s="9" t="s">
        <v>7</v>
      </c>
      <c r="G5" s="9" t="s">
        <v>8</v>
      </c>
      <c r="H5" s="9" t="s">
        <v>9</v>
      </c>
      <c r="I5" s="9" t="s">
        <v>10</v>
      </c>
      <c r="J5" s="10" t="s">
        <v>11</v>
      </c>
      <c r="K5" s="10" t="s">
        <v>12</v>
      </c>
      <c r="L5" s="10" t="s">
        <v>13</v>
      </c>
      <c r="M5" s="10" t="s">
        <v>14</v>
      </c>
      <c r="N5" s="10" t="s">
        <v>15</v>
      </c>
      <c r="O5" s="10" t="s">
        <v>16</v>
      </c>
      <c r="P5" s="9" t="s">
        <v>17</v>
      </c>
      <c r="Q5" s="9" t="s">
        <v>18</v>
      </c>
      <c r="R5" s="9" t="s">
        <v>19</v>
      </c>
      <c r="S5" s="9" t="s">
        <v>20</v>
      </c>
      <c r="T5" s="9" t="s">
        <v>21</v>
      </c>
      <c r="U5" s="9" t="s">
        <v>22</v>
      </c>
      <c r="V5" s="9" t="s">
        <v>23</v>
      </c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</row>
    <row r="6" spans="1:54" ht="24" x14ac:dyDescent="0.25">
      <c r="A6" s="11">
        <v>1</v>
      </c>
      <c r="B6" s="12" t="s">
        <v>51</v>
      </c>
      <c r="C6" s="12" t="s">
        <v>25</v>
      </c>
      <c r="D6" s="12" t="s">
        <v>52</v>
      </c>
      <c r="E6" s="12" t="s">
        <v>41</v>
      </c>
      <c r="F6" s="12" t="s">
        <v>53</v>
      </c>
      <c r="G6" s="12" t="s">
        <v>27</v>
      </c>
      <c r="H6" s="12" t="s">
        <v>28</v>
      </c>
      <c r="I6" s="12" t="s">
        <v>54</v>
      </c>
      <c r="J6" s="17" t="s">
        <v>55</v>
      </c>
      <c r="K6" s="18" t="s">
        <v>56</v>
      </c>
      <c r="L6" s="19">
        <v>98</v>
      </c>
      <c r="M6" s="12" t="s">
        <v>34</v>
      </c>
      <c r="N6" s="12" t="s">
        <v>57</v>
      </c>
      <c r="O6" s="12" t="s">
        <v>58</v>
      </c>
      <c r="P6" s="12"/>
      <c r="Q6" s="12"/>
      <c r="R6" s="13">
        <v>46136</v>
      </c>
      <c r="S6" s="12">
        <v>12</v>
      </c>
      <c r="T6" s="12" t="s">
        <v>37</v>
      </c>
      <c r="U6" s="12" t="s">
        <v>59</v>
      </c>
      <c r="V6" s="12" t="s">
        <v>60</v>
      </c>
    </row>
    <row r="7" spans="1:54" ht="24" x14ac:dyDescent="0.25">
      <c r="A7" s="11">
        <v>2</v>
      </c>
      <c r="B7" s="12" t="s">
        <v>51</v>
      </c>
      <c r="C7" s="12" t="s">
        <v>25</v>
      </c>
      <c r="D7" s="12" t="s">
        <v>52</v>
      </c>
      <c r="E7" s="12" t="s">
        <v>41</v>
      </c>
      <c r="F7" s="12" t="s">
        <v>53</v>
      </c>
      <c r="G7" s="12" t="s">
        <v>27</v>
      </c>
      <c r="H7" s="12" t="s">
        <v>28</v>
      </c>
      <c r="I7" s="12" t="s">
        <v>54</v>
      </c>
      <c r="J7" s="17" t="s">
        <v>55</v>
      </c>
      <c r="K7" s="18" t="s">
        <v>56</v>
      </c>
      <c r="L7" s="7">
        <v>35</v>
      </c>
      <c r="M7" s="12" t="s">
        <v>34</v>
      </c>
      <c r="N7" s="12" t="s">
        <v>57</v>
      </c>
      <c r="O7" s="12" t="s">
        <v>61</v>
      </c>
      <c r="P7" s="12"/>
      <c r="Q7" s="12"/>
      <c r="R7" s="13">
        <v>46136</v>
      </c>
      <c r="S7" s="12">
        <v>12</v>
      </c>
      <c r="T7" s="12" t="s">
        <v>37</v>
      </c>
      <c r="U7" s="12" t="s">
        <v>59</v>
      </c>
      <c r="V7" s="12" t="s">
        <v>60</v>
      </c>
    </row>
    <row r="8" spans="1:54" x14ac:dyDescent="0.25">
      <c r="A8" s="11">
        <v>3</v>
      </c>
      <c r="B8" s="12" t="s">
        <v>51</v>
      </c>
      <c r="C8" s="12" t="s">
        <v>25</v>
      </c>
      <c r="D8" s="12" t="s">
        <v>52</v>
      </c>
      <c r="E8" s="12" t="s">
        <v>41</v>
      </c>
      <c r="F8" s="12" t="s">
        <v>53</v>
      </c>
      <c r="G8" s="12" t="s">
        <v>27</v>
      </c>
      <c r="H8" s="12" t="s">
        <v>28</v>
      </c>
      <c r="I8" s="12" t="s">
        <v>54</v>
      </c>
      <c r="J8" s="17" t="s">
        <v>62</v>
      </c>
      <c r="K8" s="18" t="s">
        <v>63</v>
      </c>
      <c r="L8" s="19">
        <v>60</v>
      </c>
      <c r="M8" s="12" t="s">
        <v>34</v>
      </c>
      <c r="N8" s="12" t="s">
        <v>57</v>
      </c>
      <c r="O8" s="12" t="s">
        <v>64</v>
      </c>
      <c r="P8" s="12"/>
      <c r="Q8" s="12"/>
      <c r="R8" s="13">
        <v>46136</v>
      </c>
      <c r="S8" s="12">
        <v>12</v>
      </c>
      <c r="T8" s="12" t="s">
        <v>37</v>
      </c>
      <c r="U8" s="12"/>
      <c r="V8" s="12" t="s">
        <v>60</v>
      </c>
    </row>
    <row r="9" spans="1:54" x14ac:dyDescent="0.25">
      <c r="A9" s="11">
        <v>4</v>
      </c>
      <c r="B9" s="12" t="s">
        <v>51</v>
      </c>
      <c r="C9" s="12" t="s">
        <v>25</v>
      </c>
      <c r="D9" s="12" t="s">
        <v>52</v>
      </c>
      <c r="E9" s="12" t="s">
        <v>41</v>
      </c>
      <c r="F9" s="12" t="s">
        <v>53</v>
      </c>
      <c r="G9" s="12" t="s">
        <v>27</v>
      </c>
      <c r="H9" s="12" t="s">
        <v>28</v>
      </c>
      <c r="I9" s="12" t="s">
        <v>54</v>
      </c>
      <c r="J9" s="17" t="s">
        <v>65</v>
      </c>
      <c r="K9" s="12" t="s">
        <v>66</v>
      </c>
      <c r="L9" s="19">
        <v>30</v>
      </c>
      <c r="M9" s="12" t="s">
        <v>34</v>
      </c>
      <c r="N9" s="12" t="s">
        <v>35</v>
      </c>
      <c r="O9" s="12" t="s">
        <v>64</v>
      </c>
      <c r="P9" s="12"/>
      <c r="Q9" s="12"/>
      <c r="R9" s="13">
        <v>46136</v>
      </c>
      <c r="S9" s="12">
        <v>12</v>
      </c>
      <c r="T9" s="12" t="s">
        <v>37</v>
      </c>
      <c r="U9" s="12"/>
      <c r="V9" s="12" t="s">
        <v>60</v>
      </c>
    </row>
    <row r="10" spans="1:54" x14ac:dyDescent="0.25">
      <c r="A10" s="11">
        <v>5</v>
      </c>
      <c r="B10" s="12" t="s">
        <v>51</v>
      </c>
      <c r="C10" s="12" t="s">
        <v>25</v>
      </c>
      <c r="D10" s="12" t="s">
        <v>52</v>
      </c>
      <c r="E10" s="12" t="s">
        <v>41</v>
      </c>
      <c r="F10" s="12" t="s">
        <v>53</v>
      </c>
      <c r="G10" s="12" t="s">
        <v>27</v>
      </c>
      <c r="H10" s="12" t="s">
        <v>28</v>
      </c>
      <c r="I10" s="12" t="s">
        <v>54</v>
      </c>
      <c r="J10" s="17" t="s">
        <v>67</v>
      </c>
      <c r="K10" s="18" t="s">
        <v>68</v>
      </c>
      <c r="L10" s="19">
        <v>30</v>
      </c>
      <c r="M10" s="12" t="s">
        <v>34</v>
      </c>
      <c r="N10" s="12" t="s">
        <v>57</v>
      </c>
      <c r="O10" s="12" t="s">
        <v>64</v>
      </c>
      <c r="P10" s="12"/>
      <c r="Q10" s="12"/>
      <c r="R10" s="13">
        <v>46136</v>
      </c>
      <c r="S10" s="12">
        <v>12</v>
      </c>
      <c r="T10" s="12" t="s">
        <v>37</v>
      </c>
      <c r="U10" s="12"/>
      <c r="V10" s="12" t="s">
        <v>60</v>
      </c>
    </row>
    <row r="11" spans="1:54" s="6" customFormat="1" ht="36" x14ac:dyDescent="0.25">
      <c r="A11" s="11">
        <v>6</v>
      </c>
      <c r="B11" s="12" t="s">
        <v>51</v>
      </c>
      <c r="C11" s="12" t="s">
        <v>25</v>
      </c>
      <c r="D11" s="12" t="s">
        <v>52</v>
      </c>
      <c r="E11" s="12" t="s">
        <v>41</v>
      </c>
      <c r="F11" s="12" t="s">
        <v>53</v>
      </c>
      <c r="G11" s="12" t="s">
        <v>27</v>
      </c>
      <c r="H11" s="12" t="s">
        <v>28</v>
      </c>
      <c r="I11" s="12" t="s">
        <v>54</v>
      </c>
      <c r="J11" s="17" t="s">
        <v>69</v>
      </c>
      <c r="K11" s="18" t="s">
        <v>70</v>
      </c>
      <c r="L11" s="19">
        <v>40</v>
      </c>
      <c r="M11" s="12" t="s">
        <v>34</v>
      </c>
      <c r="N11" s="12" t="s">
        <v>57</v>
      </c>
      <c r="O11" s="12" t="s">
        <v>64</v>
      </c>
      <c r="P11" s="12"/>
      <c r="Q11" s="12"/>
      <c r="R11" s="13">
        <v>46136</v>
      </c>
      <c r="S11" s="12">
        <v>12</v>
      </c>
      <c r="T11" s="12" t="s">
        <v>37</v>
      </c>
      <c r="U11" s="12"/>
      <c r="V11" s="12" t="s">
        <v>60</v>
      </c>
    </row>
    <row r="12" spans="1:54" s="6" customFormat="1" ht="36" x14ac:dyDescent="0.25">
      <c r="A12" s="11">
        <v>7</v>
      </c>
      <c r="B12" s="12" t="s">
        <v>51</v>
      </c>
      <c r="C12" s="12" t="s">
        <v>25</v>
      </c>
      <c r="D12" s="12" t="s">
        <v>52</v>
      </c>
      <c r="E12" s="12" t="s">
        <v>41</v>
      </c>
      <c r="F12" s="12" t="s">
        <v>53</v>
      </c>
      <c r="G12" s="12" t="s">
        <v>27</v>
      </c>
      <c r="H12" s="12" t="s">
        <v>28</v>
      </c>
      <c r="I12" s="12" t="s">
        <v>54</v>
      </c>
      <c r="J12" s="17" t="s">
        <v>71</v>
      </c>
      <c r="K12" s="18" t="s">
        <v>72</v>
      </c>
      <c r="L12" s="19">
        <v>250</v>
      </c>
      <c r="M12" s="12" t="s">
        <v>34</v>
      </c>
      <c r="N12" s="12" t="s">
        <v>57</v>
      </c>
      <c r="O12" s="12" t="s">
        <v>64</v>
      </c>
      <c r="P12" s="12"/>
      <c r="Q12" s="12"/>
      <c r="R12" s="13">
        <v>46136</v>
      </c>
      <c r="S12" s="12">
        <v>12</v>
      </c>
      <c r="T12" s="12" t="s">
        <v>37</v>
      </c>
      <c r="U12" s="12"/>
      <c r="V12" s="12" t="s">
        <v>60</v>
      </c>
    </row>
    <row r="13" spans="1:54" s="6" customFormat="1" ht="24" x14ac:dyDescent="0.25">
      <c r="A13" s="11">
        <v>8</v>
      </c>
      <c r="B13" s="12" t="s">
        <v>51</v>
      </c>
      <c r="C13" s="12" t="s">
        <v>25</v>
      </c>
      <c r="D13" s="12" t="s">
        <v>52</v>
      </c>
      <c r="E13" s="12" t="s">
        <v>41</v>
      </c>
      <c r="F13" s="12" t="s">
        <v>73</v>
      </c>
      <c r="G13" s="12" t="s">
        <v>27</v>
      </c>
      <c r="H13" s="12" t="s">
        <v>28</v>
      </c>
      <c r="I13" s="12" t="s">
        <v>54</v>
      </c>
      <c r="J13" s="17" t="s">
        <v>55</v>
      </c>
      <c r="K13" s="18" t="s">
        <v>56</v>
      </c>
      <c r="L13" s="19">
        <v>115</v>
      </c>
      <c r="M13" s="12" t="s">
        <v>34</v>
      </c>
      <c r="N13" s="12" t="s">
        <v>57</v>
      </c>
      <c r="O13" s="12" t="s">
        <v>58</v>
      </c>
      <c r="P13" s="12"/>
      <c r="Q13" s="12"/>
      <c r="R13" s="13">
        <v>46136</v>
      </c>
      <c r="S13" s="12">
        <v>12</v>
      </c>
      <c r="T13" s="12" t="s">
        <v>37</v>
      </c>
      <c r="U13" s="12" t="s">
        <v>59</v>
      </c>
      <c r="V13" s="12" t="s">
        <v>60</v>
      </c>
    </row>
    <row r="14" spans="1:54" s="6" customFormat="1" ht="24" x14ac:dyDescent="0.25">
      <c r="A14" s="11">
        <v>9</v>
      </c>
      <c r="B14" s="12" t="s">
        <v>51</v>
      </c>
      <c r="C14" s="12" t="s">
        <v>25</v>
      </c>
      <c r="D14" s="12" t="s">
        <v>52</v>
      </c>
      <c r="E14" s="12" t="s">
        <v>41</v>
      </c>
      <c r="F14" s="12" t="s">
        <v>73</v>
      </c>
      <c r="G14" s="12" t="s">
        <v>27</v>
      </c>
      <c r="H14" s="12" t="s">
        <v>28</v>
      </c>
      <c r="I14" s="12" t="s">
        <v>54</v>
      </c>
      <c r="J14" s="17" t="s">
        <v>55</v>
      </c>
      <c r="K14" s="18" t="s">
        <v>56</v>
      </c>
      <c r="L14" s="19">
        <v>35</v>
      </c>
      <c r="M14" s="12" t="s">
        <v>34</v>
      </c>
      <c r="N14" s="12" t="s">
        <v>57</v>
      </c>
      <c r="O14" s="12" t="s">
        <v>61</v>
      </c>
      <c r="P14" s="12"/>
      <c r="Q14" s="12"/>
      <c r="R14" s="13">
        <v>46136</v>
      </c>
      <c r="S14" s="12">
        <v>12</v>
      </c>
      <c r="T14" s="12" t="s">
        <v>37</v>
      </c>
      <c r="U14" s="12" t="s">
        <v>59</v>
      </c>
      <c r="V14" s="12" t="s">
        <v>60</v>
      </c>
    </row>
    <row r="15" spans="1:54" s="6" customFormat="1" x14ac:dyDescent="0.25">
      <c r="A15" s="11">
        <v>10</v>
      </c>
      <c r="B15" s="12" t="s">
        <v>51</v>
      </c>
      <c r="C15" s="12" t="s">
        <v>25</v>
      </c>
      <c r="D15" s="12" t="s">
        <v>52</v>
      </c>
      <c r="E15" s="12" t="s">
        <v>41</v>
      </c>
      <c r="F15" s="12" t="s">
        <v>73</v>
      </c>
      <c r="G15" s="12" t="s">
        <v>27</v>
      </c>
      <c r="H15" s="12" t="s">
        <v>28</v>
      </c>
      <c r="I15" s="12" t="s">
        <v>54</v>
      </c>
      <c r="J15" s="17" t="s">
        <v>62</v>
      </c>
      <c r="K15" s="18" t="s">
        <v>63</v>
      </c>
      <c r="L15" s="19">
        <v>60</v>
      </c>
      <c r="M15" s="12" t="s">
        <v>34</v>
      </c>
      <c r="N15" s="12" t="s">
        <v>57</v>
      </c>
      <c r="O15" s="12" t="s">
        <v>64</v>
      </c>
      <c r="P15" s="12"/>
      <c r="Q15" s="12"/>
      <c r="R15" s="13">
        <v>46136</v>
      </c>
      <c r="S15" s="12">
        <v>12</v>
      </c>
      <c r="T15" s="12" t="s">
        <v>37</v>
      </c>
      <c r="U15" s="12"/>
      <c r="V15" s="12" t="s">
        <v>60</v>
      </c>
    </row>
    <row r="16" spans="1:54" s="6" customFormat="1" x14ac:dyDescent="0.25">
      <c r="A16" s="11">
        <v>11</v>
      </c>
      <c r="B16" s="12" t="s">
        <v>51</v>
      </c>
      <c r="C16" s="12" t="s">
        <v>25</v>
      </c>
      <c r="D16" s="12" t="s">
        <v>52</v>
      </c>
      <c r="E16" s="12" t="s">
        <v>41</v>
      </c>
      <c r="F16" s="12" t="s">
        <v>73</v>
      </c>
      <c r="G16" s="12" t="s">
        <v>27</v>
      </c>
      <c r="H16" s="12" t="s">
        <v>28</v>
      </c>
      <c r="I16" s="12" t="s">
        <v>54</v>
      </c>
      <c r="J16" s="17" t="s">
        <v>65</v>
      </c>
      <c r="K16" s="12" t="s">
        <v>66</v>
      </c>
      <c r="L16" s="19">
        <v>80</v>
      </c>
      <c r="M16" s="12" t="s">
        <v>34</v>
      </c>
      <c r="N16" s="12" t="s">
        <v>35</v>
      </c>
      <c r="O16" s="12" t="s">
        <v>64</v>
      </c>
      <c r="P16" s="12"/>
      <c r="Q16" s="12"/>
      <c r="R16" s="13">
        <v>46136</v>
      </c>
      <c r="S16" s="12">
        <v>12</v>
      </c>
      <c r="T16" s="12" t="s">
        <v>37</v>
      </c>
      <c r="U16" s="12"/>
      <c r="V16" s="12" t="s">
        <v>60</v>
      </c>
    </row>
    <row r="17" spans="1:22" s="6" customFormat="1" x14ac:dyDescent="0.25">
      <c r="A17" s="11">
        <v>12</v>
      </c>
      <c r="B17" s="12" t="s">
        <v>51</v>
      </c>
      <c r="C17" s="12" t="s">
        <v>25</v>
      </c>
      <c r="D17" s="12" t="s">
        <v>52</v>
      </c>
      <c r="E17" s="12" t="s">
        <v>41</v>
      </c>
      <c r="F17" s="12" t="s">
        <v>73</v>
      </c>
      <c r="G17" s="12" t="s">
        <v>27</v>
      </c>
      <c r="H17" s="12" t="s">
        <v>28</v>
      </c>
      <c r="I17" s="12" t="s">
        <v>54</v>
      </c>
      <c r="J17" s="17" t="s">
        <v>67</v>
      </c>
      <c r="K17" s="18" t="s">
        <v>68</v>
      </c>
      <c r="L17" s="19">
        <v>30</v>
      </c>
      <c r="M17" s="12" t="s">
        <v>34</v>
      </c>
      <c r="N17" s="12" t="s">
        <v>57</v>
      </c>
      <c r="O17" s="12" t="s">
        <v>64</v>
      </c>
      <c r="P17" s="12"/>
      <c r="Q17" s="12"/>
      <c r="R17" s="13">
        <v>46136</v>
      </c>
      <c r="S17" s="12">
        <v>12</v>
      </c>
      <c r="T17" s="12" t="s">
        <v>37</v>
      </c>
      <c r="U17" s="12"/>
      <c r="V17" s="12" t="s">
        <v>60</v>
      </c>
    </row>
    <row r="18" spans="1:22" s="6" customFormat="1" ht="36" x14ac:dyDescent="0.25">
      <c r="A18" s="11">
        <v>13</v>
      </c>
      <c r="B18" s="12" t="s">
        <v>51</v>
      </c>
      <c r="C18" s="12" t="s">
        <v>25</v>
      </c>
      <c r="D18" s="12" t="s">
        <v>52</v>
      </c>
      <c r="E18" s="12" t="s">
        <v>41</v>
      </c>
      <c r="F18" s="12" t="s">
        <v>73</v>
      </c>
      <c r="G18" s="12" t="s">
        <v>27</v>
      </c>
      <c r="H18" s="12" t="s">
        <v>28</v>
      </c>
      <c r="I18" s="12" t="s">
        <v>54</v>
      </c>
      <c r="J18" s="17" t="s">
        <v>69</v>
      </c>
      <c r="K18" s="18" t="s">
        <v>70</v>
      </c>
      <c r="L18" s="19">
        <v>10</v>
      </c>
      <c r="M18" s="12" t="s">
        <v>34</v>
      </c>
      <c r="N18" s="12" t="s">
        <v>57</v>
      </c>
      <c r="O18" s="12" t="s">
        <v>64</v>
      </c>
      <c r="P18" s="12"/>
      <c r="Q18" s="12"/>
      <c r="R18" s="13">
        <v>46136</v>
      </c>
      <c r="S18" s="12">
        <v>12</v>
      </c>
      <c r="T18" s="12" t="s">
        <v>37</v>
      </c>
      <c r="U18" s="12"/>
      <c r="V18" s="12" t="s">
        <v>60</v>
      </c>
    </row>
    <row r="19" spans="1:22" s="6" customFormat="1" ht="36" x14ac:dyDescent="0.25">
      <c r="A19" s="11">
        <v>14</v>
      </c>
      <c r="B19" s="12" t="s">
        <v>51</v>
      </c>
      <c r="C19" s="12" t="s">
        <v>25</v>
      </c>
      <c r="D19" s="12" t="s">
        <v>52</v>
      </c>
      <c r="E19" s="12" t="s">
        <v>41</v>
      </c>
      <c r="F19" s="12" t="s">
        <v>73</v>
      </c>
      <c r="G19" s="12" t="s">
        <v>27</v>
      </c>
      <c r="H19" s="12" t="s">
        <v>28</v>
      </c>
      <c r="I19" s="12" t="s">
        <v>54</v>
      </c>
      <c r="J19" s="17" t="s">
        <v>71</v>
      </c>
      <c r="K19" s="18" t="s">
        <v>72</v>
      </c>
      <c r="L19" s="19">
        <v>250</v>
      </c>
      <c r="M19" s="12" t="s">
        <v>34</v>
      </c>
      <c r="N19" s="12" t="s">
        <v>57</v>
      </c>
      <c r="O19" s="12" t="s">
        <v>64</v>
      </c>
      <c r="P19" s="12"/>
      <c r="Q19" s="12"/>
      <c r="R19" s="13">
        <v>46136</v>
      </c>
      <c r="S19" s="12">
        <v>12</v>
      </c>
      <c r="T19" s="12" t="s">
        <v>37</v>
      </c>
      <c r="U19" s="12"/>
      <c r="V19" s="12" t="s">
        <v>60</v>
      </c>
    </row>
    <row r="20" spans="1:22" s="6" customFormat="1" ht="24" x14ac:dyDescent="0.25">
      <c r="A20" s="11">
        <v>15</v>
      </c>
      <c r="B20" s="12" t="s">
        <v>51</v>
      </c>
      <c r="C20" s="12" t="s">
        <v>25</v>
      </c>
      <c r="D20" s="12" t="s">
        <v>52</v>
      </c>
      <c r="E20" s="12" t="s">
        <v>41</v>
      </c>
      <c r="F20" s="12" t="s">
        <v>74</v>
      </c>
      <c r="G20" s="12" t="s">
        <v>27</v>
      </c>
      <c r="H20" s="12" t="s">
        <v>28</v>
      </c>
      <c r="I20" s="12" t="s">
        <v>54</v>
      </c>
      <c r="J20" s="17" t="s">
        <v>55</v>
      </c>
      <c r="K20" s="18" t="s">
        <v>56</v>
      </c>
      <c r="L20" s="19">
        <v>90</v>
      </c>
      <c r="M20" s="12" t="s">
        <v>34</v>
      </c>
      <c r="N20" s="12" t="s">
        <v>57</v>
      </c>
      <c r="O20" s="12" t="s">
        <v>58</v>
      </c>
      <c r="P20" s="12"/>
      <c r="Q20" s="12"/>
      <c r="R20" s="13">
        <v>46136</v>
      </c>
      <c r="S20" s="12">
        <v>12</v>
      </c>
      <c r="T20" s="12" t="s">
        <v>37</v>
      </c>
      <c r="U20" s="12" t="s">
        <v>59</v>
      </c>
      <c r="V20" s="12" t="s">
        <v>60</v>
      </c>
    </row>
    <row r="21" spans="1:22" s="6" customFormat="1" x14ac:dyDescent="0.25">
      <c r="A21" s="11">
        <v>16</v>
      </c>
      <c r="B21" s="12" t="s">
        <v>51</v>
      </c>
      <c r="C21" s="12" t="s">
        <v>25</v>
      </c>
      <c r="D21" s="12" t="s">
        <v>52</v>
      </c>
      <c r="E21" s="12" t="s">
        <v>41</v>
      </c>
      <c r="F21" s="12" t="s">
        <v>74</v>
      </c>
      <c r="G21" s="12" t="s">
        <v>27</v>
      </c>
      <c r="H21" s="12" t="s">
        <v>28</v>
      </c>
      <c r="I21" s="12" t="s">
        <v>54</v>
      </c>
      <c r="J21" s="7" t="s">
        <v>75</v>
      </c>
      <c r="K21" s="12" t="s">
        <v>76</v>
      </c>
      <c r="L21" s="19">
        <v>30</v>
      </c>
      <c r="M21" s="12" t="s">
        <v>34</v>
      </c>
      <c r="N21" s="12" t="s">
        <v>57</v>
      </c>
      <c r="O21" s="12" t="s">
        <v>58</v>
      </c>
      <c r="P21" s="12"/>
      <c r="Q21" s="12"/>
      <c r="R21" s="13">
        <v>46136</v>
      </c>
      <c r="S21" s="12">
        <v>12</v>
      </c>
      <c r="T21" s="12" t="s">
        <v>37</v>
      </c>
      <c r="U21" s="12"/>
      <c r="V21" s="12" t="s">
        <v>60</v>
      </c>
    </row>
    <row r="22" spans="1:22" s="6" customFormat="1" x14ac:dyDescent="0.25">
      <c r="A22" s="11">
        <v>17</v>
      </c>
      <c r="B22" s="12" t="s">
        <v>51</v>
      </c>
      <c r="C22" s="12" t="s">
        <v>25</v>
      </c>
      <c r="D22" s="12" t="s">
        <v>52</v>
      </c>
      <c r="E22" s="12" t="s">
        <v>41</v>
      </c>
      <c r="F22" s="12" t="s">
        <v>74</v>
      </c>
      <c r="G22" s="12" t="s">
        <v>27</v>
      </c>
      <c r="H22" s="12" t="s">
        <v>28</v>
      </c>
      <c r="I22" s="12" t="s">
        <v>54</v>
      </c>
      <c r="J22" s="17" t="s">
        <v>62</v>
      </c>
      <c r="K22" s="18" t="s">
        <v>63</v>
      </c>
      <c r="L22" s="19">
        <v>65</v>
      </c>
      <c r="M22" s="12" t="s">
        <v>34</v>
      </c>
      <c r="N22" s="12" t="s">
        <v>57</v>
      </c>
      <c r="O22" s="12" t="s">
        <v>64</v>
      </c>
      <c r="P22" s="12"/>
      <c r="Q22" s="12"/>
      <c r="R22" s="13">
        <v>46136</v>
      </c>
      <c r="S22" s="12">
        <v>12</v>
      </c>
      <c r="T22" s="12" t="s">
        <v>37</v>
      </c>
      <c r="U22" s="12"/>
      <c r="V22" s="12" t="s">
        <v>60</v>
      </c>
    </row>
    <row r="23" spans="1:22" s="6" customFormat="1" x14ac:dyDescent="0.25">
      <c r="A23" s="11">
        <v>18</v>
      </c>
      <c r="B23" s="12" t="s">
        <v>51</v>
      </c>
      <c r="C23" s="12" t="s">
        <v>25</v>
      </c>
      <c r="D23" s="12" t="s">
        <v>52</v>
      </c>
      <c r="E23" s="12" t="s">
        <v>41</v>
      </c>
      <c r="F23" s="12" t="s">
        <v>74</v>
      </c>
      <c r="G23" s="12" t="s">
        <v>27</v>
      </c>
      <c r="H23" s="12" t="s">
        <v>28</v>
      </c>
      <c r="I23" s="12" t="s">
        <v>54</v>
      </c>
      <c r="J23" s="17" t="s">
        <v>67</v>
      </c>
      <c r="K23" s="18" t="s">
        <v>68</v>
      </c>
      <c r="L23" s="19">
        <v>20</v>
      </c>
      <c r="M23" s="12" t="s">
        <v>34</v>
      </c>
      <c r="N23" s="12" t="s">
        <v>57</v>
      </c>
      <c r="O23" s="12" t="s">
        <v>64</v>
      </c>
      <c r="P23" s="12"/>
      <c r="Q23" s="12"/>
      <c r="R23" s="13">
        <v>46136</v>
      </c>
      <c r="S23" s="12">
        <v>12</v>
      </c>
      <c r="T23" s="12" t="s">
        <v>37</v>
      </c>
      <c r="U23" s="12"/>
      <c r="V23" s="12" t="s">
        <v>60</v>
      </c>
    </row>
    <row r="24" spans="1:22" s="6" customFormat="1" ht="36" x14ac:dyDescent="0.25">
      <c r="A24" s="11">
        <v>19</v>
      </c>
      <c r="B24" s="12" t="s">
        <v>51</v>
      </c>
      <c r="C24" s="12" t="s">
        <v>25</v>
      </c>
      <c r="D24" s="12" t="s">
        <v>52</v>
      </c>
      <c r="E24" s="12" t="s">
        <v>41</v>
      </c>
      <c r="F24" s="12" t="s">
        <v>74</v>
      </c>
      <c r="G24" s="12" t="s">
        <v>27</v>
      </c>
      <c r="H24" s="12" t="s">
        <v>28</v>
      </c>
      <c r="I24" s="12" t="s">
        <v>54</v>
      </c>
      <c r="J24" s="17" t="s">
        <v>71</v>
      </c>
      <c r="K24" s="18" t="s">
        <v>72</v>
      </c>
      <c r="L24" s="19">
        <v>180</v>
      </c>
      <c r="M24" s="12" t="s">
        <v>34</v>
      </c>
      <c r="N24" s="12" t="s">
        <v>57</v>
      </c>
      <c r="O24" s="12" t="s">
        <v>64</v>
      </c>
      <c r="P24" s="12"/>
      <c r="Q24" s="12"/>
      <c r="R24" s="13">
        <v>46136</v>
      </c>
      <c r="S24" s="12">
        <v>12</v>
      </c>
      <c r="T24" s="12" t="s">
        <v>37</v>
      </c>
      <c r="U24" s="12"/>
      <c r="V24" s="12" t="s">
        <v>60</v>
      </c>
    </row>
    <row r="25" spans="1:22" s="6" customFormat="1" x14ac:dyDescent="0.25">
      <c r="A25" s="11">
        <v>20</v>
      </c>
      <c r="B25" s="12" t="s">
        <v>51</v>
      </c>
      <c r="C25" s="12" t="s">
        <v>25</v>
      </c>
      <c r="D25" s="12" t="s">
        <v>52</v>
      </c>
      <c r="E25" s="12" t="s">
        <v>41</v>
      </c>
      <c r="F25" s="12" t="s">
        <v>74</v>
      </c>
      <c r="G25" s="12" t="s">
        <v>27</v>
      </c>
      <c r="H25" s="12" t="s">
        <v>28</v>
      </c>
      <c r="I25" s="12" t="s">
        <v>54</v>
      </c>
      <c r="J25" s="17" t="s">
        <v>77</v>
      </c>
      <c r="K25" s="12" t="s">
        <v>78</v>
      </c>
      <c r="L25" s="19">
        <v>10</v>
      </c>
      <c r="M25" s="12" t="s">
        <v>34</v>
      </c>
      <c r="N25" s="12" t="s">
        <v>35</v>
      </c>
      <c r="O25" s="12" t="s">
        <v>64</v>
      </c>
      <c r="P25" s="12"/>
      <c r="Q25" s="12"/>
      <c r="R25" s="13">
        <v>46136</v>
      </c>
      <c r="S25" s="12">
        <v>12</v>
      </c>
      <c r="T25" s="12" t="s">
        <v>37</v>
      </c>
      <c r="U25" s="12"/>
      <c r="V25" s="12" t="s">
        <v>60</v>
      </c>
    </row>
    <row r="26" spans="1:22" s="6" customFormat="1" ht="24" x14ac:dyDescent="0.25">
      <c r="A26" s="11">
        <v>21</v>
      </c>
      <c r="B26" s="12" t="s">
        <v>51</v>
      </c>
      <c r="C26" s="12" t="s">
        <v>25</v>
      </c>
      <c r="D26" s="12" t="s">
        <v>52</v>
      </c>
      <c r="E26" s="12" t="s">
        <v>79</v>
      </c>
      <c r="F26" s="12" t="s">
        <v>80</v>
      </c>
      <c r="G26" s="12" t="s">
        <v>27</v>
      </c>
      <c r="H26" s="12" t="s">
        <v>28</v>
      </c>
      <c r="I26" s="12" t="s">
        <v>54</v>
      </c>
      <c r="J26" s="17" t="s">
        <v>55</v>
      </c>
      <c r="K26" s="18" t="s">
        <v>56</v>
      </c>
      <c r="L26" s="19">
        <v>98</v>
      </c>
      <c r="M26" s="12" t="s">
        <v>34</v>
      </c>
      <c r="N26" s="12" t="s">
        <v>57</v>
      </c>
      <c r="O26" s="12" t="s">
        <v>58</v>
      </c>
      <c r="P26" s="12"/>
      <c r="Q26" s="12"/>
      <c r="R26" s="13">
        <v>46136</v>
      </c>
      <c r="S26" s="12">
        <v>12</v>
      </c>
      <c r="T26" s="12" t="s">
        <v>37</v>
      </c>
      <c r="U26" s="12" t="s">
        <v>59</v>
      </c>
      <c r="V26" s="12" t="s">
        <v>60</v>
      </c>
    </row>
    <row r="27" spans="1:22" s="6" customFormat="1" ht="24" x14ac:dyDescent="0.25">
      <c r="A27" s="11">
        <v>22</v>
      </c>
      <c r="B27" s="12" t="s">
        <v>51</v>
      </c>
      <c r="C27" s="12" t="s">
        <v>25</v>
      </c>
      <c r="D27" s="12" t="s">
        <v>52</v>
      </c>
      <c r="E27" s="12" t="s">
        <v>79</v>
      </c>
      <c r="F27" s="12" t="s">
        <v>80</v>
      </c>
      <c r="G27" s="12" t="s">
        <v>27</v>
      </c>
      <c r="H27" s="12" t="s">
        <v>28</v>
      </c>
      <c r="I27" s="12" t="s">
        <v>54</v>
      </c>
      <c r="J27" s="17" t="s">
        <v>55</v>
      </c>
      <c r="K27" s="18" t="s">
        <v>56</v>
      </c>
      <c r="L27" s="19">
        <v>35</v>
      </c>
      <c r="M27" s="12" t="s">
        <v>34</v>
      </c>
      <c r="N27" s="12" t="s">
        <v>57</v>
      </c>
      <c r="O27" s="12" t="s">
        <v>61</v>
      </c>
      <c r="P27" s="12"/>
      <c r="Q27" s="12"/>
      <c r="R27" s="13">
        <v>46136</v>
      </c>
      <c r="S27" s="12">
        <v>12</v>
      </c>
      <c r="T27" s="12" t="s">
        <v>37</v>
      </c>
      <c r="U27" s="12" t="s">
        <v>59</v>
      </c>
      <c r="V27" s="12" t="s">
        <v>60</v>
      </c>
    </row>
    <row r="28" spans="1:22" s="6" customFormat="1" x14ac:dyDescent="0.25">
      <c r="A28" s="11">
        <v>23</v>
      </c>
      <c r="B28" s="12" t="s">
        <v>51</v>
      </c>
      <c r="C28" s="12" t="s">
        <v>25</v>
      </c>
      <c r="D28" s="12" t="s">
        <v>52</v>
      </c>
      <c r="E28" s="12" t="s">
        <v>79</v>
      </c>
      <c r="F28" s="12" t="s">
        <v>80</v>
      </c>
      <c r="G28" s="12" t="s">
        <v>27</v>
      </c>
      <c r="H28" s="12" t="s">
        <v>28</v>
      </c>
      <c r="I28" s="12" t="s">
        <v>54</v>
      </c>
      <c r="J28" s="17" t="s">
        <v>62</v>
      </c>
      <c r="K28" s="18" t="s">
        <v>63</v>
      </c>
      <c r="L28" s="19">
        <v>60</v>
      </c>
      <c r="M28" s="12" t="s">
        <v>34</v>
      </c>
      <c r="N28" s="12" t="s">
        <v>57</v>
      </c>
      <c r="O28" s="12" t="s">
        <v>64</v>
      </c>
      <c r="P28" s="12"/>
      <c r="Q28" s="12"/>
      <c r="R28" s="13">
        <v>46136</v>
      </c>
      <c r="S28" s="12">
        <v>12</v>
      </c>
      <c r="T28" s="12" t="s">
        <v>37</v>
      </c>
      <c r="U28" s="12"/>
      <c r="V28" s="12" t="s">
        <v>60</v>
      </c>
    </row>
    <row r="29" spans="1:22" s="6" customFormat="1" x14ac:dyDescent="0.25">
      <c r="A29" s="11">
        <v>24</v>
      </c>
      <c r="B29" s="12" t="s">
        <v>51</v>
      </c>
      <c r="C29" s="12" t="s">
        <v>25</v>
      </c>
      <c r="D29" s="12" t="s">
        <v>52</v>
      </c>
      <c r="E29" s="12" t="s">
        <v>79</v>
      </c>
      <c r="F29" s="12" t="s">
        <v>80</v>
      </c>
      <c r="G29" s="12" t="s">
        <v>27</v>
      </c>
      <c r="H29" s="12" t="s">
        <v>28</v>
      </c>
      <c r="I29" s="12" t="s">
        <v>54</v>
      </c>
      <c r="J29" s="17" t="s">
        <v>65</v>
      </c>
      <c r="K29" s="12" t="s">
        <v>66</v>
      </c>
      <c r="L29" s="19">
        <v>30</v>
      </c>
      <c r="M29" s="12" t="s">
        <v>34</v>
      </c>
      <c r="N29" s="12" t="s">
        <v>35</v>
      </c>
      <c r="O29" s="12" t="s">
        <v>64</v>
      </c>
      <c r="P29" s="12"/>
      <c r="Q29" s="12"/>
      <c r="R29" s="13">
        <v>46136</v>
      </c>
      <c r="S29" s="12">
        <v>12</v>
      </c>
      <c r="T29" s="12" t="s">
        <v>37</v>
      </c>
      <c r="U29" s="12"/>
      <c r="V29" s="12" t="s">
        <v>60</v>
      </c>
    </row>
    <row r="30" spans="1:22" s="6" customFormat="1" x14ac:dyDescent="0.25">
      <c r="A30" s="11">
        <v>25</v>
      </c>
      <c r="B30" s="12" t="s">
        <v>51</v>
      </c>
      <c r="C30" s="12" t="s">
        <v>25</v>
      </c>
      <c r="D30" s="12" t="s">
        <v>52</v>
      </c>
      <c r="E30" s="12" t="s">
        <v>79</v>
      </c>
      <c r="F30" s="12" t="s">
        <v>80</v>
      </c>
      <c r="G30" s="12" t="s">
        <v>27</v>
      </c>
      <c r="H30" s="12" t="s">
        <v>28</v>
      </c>
      <c r="I30" s="12" t="s">
        <v>54</v>
      </c>
      <c r="J30" s="17" t="s">
        <v>67</v>
      </c>
      <c r="K30" s="18" t="s">
        <v>68</v>
      </c>
      <c r="L30" s="19">
        <v>30</v>
      </c>
      <c r="M30" s="12" t="s">
        <v>34</v>
      </c>
      <c r="N30" s="12" t="s">
        <v>57</v>
      </c>
      <c r="O30" s="12" t="s">
        <v>64</v>
      </c>
      <c r="P30" s="12"/>
      <c r="Q30" s="12"/>
      <c r="R30" s="13">
        <v>46136</v>
      </c>
      <c r="S30" s="12">
        <v>12</v>
      </c>
      <c r="T30" s="12" t="s">
        <v>37</v>
      </c>
      <c r="U30" s="12"/>
      <c r="V30" s="12" t="s">
        <v>60</v>
      </c>
    </row>
    <row r="31" spans="1:22" s="6" customFormat="1" ht="36" x14ac:dyDescent="0.25">
      <c r="A31" s="11">
        <v>26</v>
      </c>
      <c r="B31" s="12" t="s">
        <v>51</v>
      </c>
      <c r="C31" s="12" t="s">
        <v>25</v>
      </c>
      <c r="D31" s="12" t="s">
        <v>52</v>
      </c>
      <c r="E31" s="12" t="s">
        <v>79</v>
      </c>
      <c r="F31" s="12" t="s">
        <v>80</v>
      </c>
      <c r="G31" s="12" t="s">
        <v>27</v>
      </c>
      <c r="H31" s="12" t="s">
        <v>28</v>
      </c>
      <c r="I31" s="12" t="s">
        <v>54</v>
      </c>
      <c r="J31" s="17" t="s">
        <v>69</v>
      </c>
      <c r="K31" s="18" t="s">
        <v>70</v>
      </c>
      <c r="L31" s="19">
        <v>40</v>
      </c>
      <c r="M31" s="12" t="s">
        <v>34</v>
      </c>
      <c r="N31" s="12" t="s">
        <v>57</v>
      </c>
      <c r="O31" s="12" t="s">
        <v>64</v>
      </c>
      <c r="P31" s="12"/>
      <c r="Q31" s="12"/>
      <c r="R31" s="13">
        <v>46136</v>
      </c>
      <c r="S31" s="12">
        <v>12</v>
      </c>
      <c r="T31" s="12" t="s">
        <v>37</v>
      </c>
      <c r="U31" s="12"/>
      <c r="V31" s="12" t="s">
        <v>60</v>
      </c>
    </row>
    <row r="32" spans="1:22" s="6" customFormat="1" ht="36" x14ac:dyDescent="0.25">
      <c r="A32" s="11">
        <v>27</v>
      </c>
      <c r="B32" s="12" t="s">
        <v>51</v>
      </c>
      <c r="C32" s="12" t="s">
        <v>25</v>
      </c>
      <c r="D32" s="12" t="s">
        <v>52</v>
      </c>
      <c r="E32" s="12" t="s">
        <v>79</v>
      </c>
      <c r="F32" s="12" t="s">
        <v>80</v>
      </c>
      <c r="G32" s="12" t="s">
        <v>27</v>
      </c>
      <c r="H32" s="12" t="s">
        <v>28</v>
      </c>
      <c r="I32" s="12" t="s">
        <v>54</v>
      </c>
      <c r="J32" s="17" t="s">
        <v>71</v>
      </c>
      <c r="K32" s="18" t="s">
        <v>72</v>
      </c>
      <c r="L32" s="19">
        <v>250</v>
      </c>
      <c r="M32" s="12" t="s">
        <v>34</v>
      </c>
      <c r="N32" s="12" t="s">
        <v>57</v>
      </c>
      <c r="O32" s="12" t="s">
        <v>64</v>
      </c>
      <c r="P32" s="12"/>
      <c r="Q32" s="12"/>
      <c r="R32" s="13">
        <v>46136</v>
      </c>
      <c r="S32" s="12">
        <v>12</v>
      </c>
      <c r="T32" s="12" t="s">
        <v>37</v>
      </c>
      <c r="U32" s="12"/>
      <c r="V32" s="12" t="s">
        <v>60</v>
      </c>
    </row>
    <row r="33" spans="1:22" s="6" customFormat="1" ht="24" x14ac:dyDescent="0.25">
      <c r="A33" s="11">
        <v>28</v>
      </c>
      <c r="B33" s="12" t="s">
        <v>51</v>
      </c>
      <c r="C33" s="12" t="s">
        <v>25</v>
      </c>
      <c r="D33" s="12" t="s">
        <v>52</v>
      </c>
      <c r="E33" s="12" t="s">
        <v>41</v>
      </c>
      <c r="F33" s="12" t="s">
        <v>81</v>
      </c>
      <c r="G33" s="12" t="s">
        <v>27</v>
      </c>
      <c r="H33" s="12" t="s">
        <v>28</v>
      </c>
      <c r="I33" s="12" t="s">
        <v>54</v>
      </c>
      <c r="J33" s="17" t="s">
        <v>55</v>
      </c>
      <c r="K33" s="18" t="s">
        <v>56</v>
      </c>
      <c r="L33" s="19">
        <v>140</v>
      </c>
      <c r="M33" s="12" t="s">
        <v>34</v>
      </c>
      <c r="N33" s="12" t="s">
        <v>57</v>
      </c>
      <c r="O33" s="12" t="s">
        <v>58</v>
      </c>
      <c r="P33" s="12"/>
      <c r="Q33" s="12"/>
      <c r="R33" s="13">
        <v>46136</v>
      </c>
      <c r="S33" s="12">
        <v>12</v>
      </c>
      <c r="T33" s="12" t="s">
        <v>37</v>
      </c>
      <c r="U33" s="12" t="s">
        <v>59</v>
      </c>
      <c r="V33" s="12" t="s">
        <v>60</v>
      </c>
    </row>
    <row r="34" spans="1:22" s="6" customFormat="1" ht="24" x14ac:dyDescent="0.25">
      <c r="A34" s="11">
        <v>29</v>
      </c>
      <c r="B34" s="12" t="s">
        <v>51</v>
      </c>
      <c r="C34" s="12" t="s">
        <v>25</v>
      </c>
      <c r="D34" s="12" t="s">
        <v>52</v>
      </c>
      <c r="E34" s="12" t="s">
        <v>41</v>
      </c>
      <c r="F34" s="12" t="s">
        <v>81</v>
      </c>
      <c r="G34" s="12" t="s">
        <v>27</v>
      </c>
      <c r="H34" s="12" t="s">
        <v>28</v>
      </c>
      <c r="I34" s="12" t="s">
        <v>54</v>
      </c>
      <c r="J34" s="17" t="s">
        <v>55</v>
      </c>
      <c r="K34" s="18" t="s">
        <v>56</v>
      </c>
      <c r="L34" s="19">
        <v>48.5</v>
      </c>
      <c r="M34" s="12" t="s">
        <v>34</v>
      </c>
      <c r="N34" s="12" t="s">
        <v>57</v>
      </c>
      <c r="O34" s="12" t="s">
        <v>61</v>
      </c>
      <c r="P34" s="12"/>
      <c r="Q34" s="12"/>
      <c r="R34" s="13">
        <v>46136</v>
      </c>
      <c r="S34" s="12">
        <v>12</v>
      </c>
      <c r="T34" s="12" t="s">
        <v>37</v>
      </c>
      <c r="U34" s="12" t="s">
        <v>59</v>
      </c>
      <c r="V34" s="12" t="s">
        <v>60</v>
      </c>
    </row>
    <row r="35" spans="1:22" s="6" customFormat="1" x14ac:dyDescent="0.25">
      <c r="A35" s="11">
        <v>30</v>
      </c>
      <c r="B35" s="12" t="s">
        <v>51</v>
      </c>
      <c r="C35" s="12" t="s">
        <v>25</v>
      </c>
      <c r="D35" s="12" t="s">
        <v>52</v>
      </c>
      <c r="E35" s="12" t="s">
        <v>41</v>
      </c>
      <c r="F35" s="12" t="s">
        <v>81</v>
      </c>
      <c r="G35" s="12" t="s">
        <v>27</v>
      </c>
      <c r="H35" s="12" t="s">
        <v>28</v>
      </c>
      <c r="I35" s="12" t="s">
        <v>54</v>
      </c>
      <c r="J35" s="17" t="s">
        <v>62</v>
      </c>
      <c r="K35" s="18" t="s">
        <v>63</v>
      </c>
      <c r="L35" s="15">
        <v>91</v>
      </c>
      <c r="M35" s="12" t="s">
        <v>34</v>
      </c>
      <c r="N35" s="12" t="s">
        <v>57</v>
      </c>
      <c r="O35" s="12" t="s">
        <v>64</v>
      </c>
      <c r="P35" s="12"/>
      <c r="Q35" s="12"/>
      <c r="R35" s="13">
        <v>46136</v>
      </c>
      <c r="S35" s="12">
        <v>12</v>
      </c>
      <c r="T35" s="12" t="s">
        <v>37</v>
      </c>
      <c r="U35" s="12"/>
      <c r="V35" s="12" t="s">
        <v>60</v>
      </c>
    </row>
    <row r="36" spans="1:22" s="6" customFormat="1" x14ac:dyDescent="0.25">
      <c r="A36" s="11">
        <v>31</v>
      </c>
      <c r="B36" s="12" t="s">
        <v>51</v>
      </c>
      <c r="C36" s="12" t="s">
        <v>25</v>
      </c>
      <c r="D36" s="12" t="s">
        <v>52</v>
      </c>
      <c r="E36" s="12" t="s">
        <v>41</v>
      </c>
      <c r="F36" s="12" t="s">
        <v>81</v>
      </c>
      <c r="G36" s="12" t="s">
        <v>27</v>
      </c>
      <c r="H36" s="12" t="s">
        <v>28</v>
      </c>
      <c r="I36" s="12" t="s">
        <v>54</v>
      </c>
      <c r="J36" s="16" t="s">
        <v>82</v>
      </c>
      <c r="K36" s="14" t="s">
        <v>83</v>
      </c>
      <c r="L36" s="15">
        <v>119</v>
      </c>
      <c r="M36" s="12" t="s">
        <v>34</v>
      </c>
      <c r="N36" s="12" t="s">
        <v>57</v>
      </c>
      <c r="O36" s="12" t="s">
        <v>64</v>
      </c>
      <c r="P36" s="12"/>
      <c r="Q36" s="12"/>
      <c r="R36" s="13">
        <v>46136</v>
      </c>
      <c r="S36" s="12">
        <v>12</v>
      </c>
      <c r="T36" s="12" t="s">
        <v>37</v>
      </c>
      <c r="U36" s="12"/>
      <c r="V36" s="12" t="s">
        <v>60</v>
      </c>
    </row>
    <row r="37" spans="1:22" s="6" customFormat="1" ht="36" x14ac:dyDescent="0.25">
      <c r="A37" s="11">
        <v>32</v>
      </c>
      <c r="B37" s="12" t="s">
        <v>51</v>
      </c>
      <c r="C37" s="12" t="s">
        <v>25</v>
      </c>
      <c r="D37" s="12" t="s">
        <v>52</v>
      </c>
      <c r="E37" s="12" t="s">
        <v>41</v>
      </c>
      <c r="F37" s="12" t="s">
        <v>81</v>
      </c>
      <c r="G37" s="12" t="s">
        <v>27</v>
      </c>
      <c r="H37" s="12" t="s">
        <v>28</v>
      </c>
      <c r="I37" s="12" t="s">
        <v>54</v>
      </c>
      <c r="J37" s="6" t="s">
        <v>71</v>
      </c>
      <c r="K37" s="18" t="s">
        <v>72</v>
      </c>
      <c r="L37" s="6">
        <v>230</v>
      </c>
      <c r="M37" s="12" t="s">
        <v>34</v>
      </c>
      <c r="N37" s="12" t="s">
        <v>57</v>
      </c>
      <c r="O37" s="12" t="s">
        <v>64</v>
      </c>
      <c r="P37" s="12"/>
      <c r="Q37" s="12"/>
      <c r="R37" s="13">
        <v>46136</v>
      </c>
      <c r="S37" s="12">
        <v>12</v>
      </c>
      <c r="T37" s="12" t="s">
        <v>37</v>
      </c>
      <c r="U37" s="12"/>
      <c r="V37" s="12" t="s">
        <v>60</v>
      </c>
    </row>
    <row r="38" spans="1:22" s="6" customFormat="1" x14ac:dyDescent="0.25">
      <c r="A38" s="11">
        <v>33</v>
      </c>
      <c r="B38" s="12" t="s">
        <v>51</v>
      </c>
      <c r="C38" s="12" t="s">
        <v>25</v>
      </c>
      <c r="D38" s="12" t="s">
        <v>52</v>
      </c>
      <c r="E38" s="12" t="s">
        <v>41</v>
      </c>
      <c r="F38" s="12" t="s">
        <v>81</v>
      </c>
      <c r="G38" s="12" t="s">
        <v>27</v>
      </c>
      <c r="H38" s="12" t="s">
        <v>28</v>
      </c>
      <c r="I38" s="12" t="s">
        <v>54</v>
      </c>
      <c r="J38" s="17" t="s">
        <v>67</v>
      </c>
      <c r="K38" s="18" t="s">
        <v>68</v>
      </c>
      <c r="L38" s="19">
        <v>20</v>
      </c>
      <c r="M38" s="12" t="s">
        <v>34</v>
      </c>
      <c r="N38" s="12" t="s">
        <v>57</v>
      </c>
      <c r="O38" s="12" t="s">
        <v>64</v>
      </c>
      <c r="P38" s="12"/>
      <c r="Q38" s="12"/>
      <c r="R38" s="13">
        <v>46136</v>
      </c>
      <c r="S38" s="12">
        <v>12</v>
      </c>
      <c r="T38" s="12" t="s">
        <v>37</v>
      </c>
      <c r="U38" s="12"/>
      <c r="V38" s="12" t="s">
        <v>60</v>
      </c>
    </row>
    <row r="39" spans="1:22" s="6" customFormat="1" ht="24" x14ac:dyDescent="0.25">
      <c r="A39" s="11">
        <v>34</v>
      </c>
      <c r="B39" s="12" t="s">
        <v>51</v>
      </c>
      <c r="C39" s="12" t="s">
        <v>25</v>
      </c>
      <c r="D39" s="12" t="s">
        <v>52</v>
      </c>
      <c r="E39" s="12" t="s">
        <v>41</v>
      </c>
      <c r="F39" s="12" t="s">
        <v>84</v>
      </c>
      <c r="G39" s="12" t="s">
        <v>27</v>
      </c>
      <c r="H39" s="12" t="s">
        <v>28</v>
      </c>
      <c r="I39" s="12" t="s">
        <v>54</v>
      </c>
      <c r="J39" s="17" t="s">
        <v>55</v>
      </c>
      <c r="K39" s="18" t="s">
        <v>56</v>
      </c>
      <c r="L39" s="6">
        <v>98</v>
      </c>
      <c r="M39" s="12" t="s">
        <v>34</v>
      </c>
      <c r="N39" s="12" t="s">
        <v>57</v>
      </c>
      <c r="O39" s="12" t="s">
        <v>58</v>
      </c>
      <c r="P39" s="12"/>
      <c r="Q39" s="12"/>
      <c r="R39" s="13">
        <v>46136</v>
      </c>
      <c r="S39" s="12">
        <v>12</v>
      </c>
      <c r="T39" s="12" t="s">
        <v>37</v>
      </c>
      <c r="U39" s="12" t="s">
        <v>59</v>
      </c>
      <c r="V39" s="12" t="s">
        <v>60</v>
      </c>
    </row>
    <row r="40" spans="1:22" s="6" customFormat="1" ht="24" x14ac:dyDescent="0.25">
      <c r="A40" s="11">
        <v>35</v>
      </c>
      <c r="B40" s="12" t="s">
        <v>51</v>
      </c>
      <c r="C40" s="12" t="s">
        <v>25</v>
      </c>
      <c r="D40" s="12" t="s">
        <v>52</v>
      </c>
      <c r="E40" s="12" t="s">
        <v>41</v>
      </c>
      <c r="F40" s="12" t="s">
        <v>84</v>
      </c>
      <c r="G40" s="12" t="s">
        <v>27</v>
      </c>
      <c r="H40" s="12" t="s">
        <v>28</v>
      </c>
      <c r="I40" s="12" t="s">
        <v>54</v>
      </c>
      <c r="J40" s="17" t="s">
        <v>55</v>
      </c>
      <c r="K40" s="18" t="s">
        <v>56</v>
      </c>
      <c r="L40" s="19">
        <v>35</v>
      </c>
      <c r="M40" s="12" t="s">
        <v>34</v>
      </c>
      <c r="N40" s="12" t="s">
        <v>57</v>
      </c>
      <c r="O40" s="12" t="s">
        <v>61</v>
      </c>
      <c r="P40" s="12"/>
      <c r="Q40" s="12"/>
      <c r="R40" s="13">
        <v>46136</v>
      </c>
      <c r="S40" s="12">
        <v>12</v>
      </c>
      <c r="T40" s="12" t="s">
        <v>37</v>
      </c>
      <c r="U40" s="12" t="s">
        <v>59</v>
      </c>
      <c r="V40" s="12" t="s">
        <v>60</v>
      </c>
    </row>
    <row r="41" spans="1:22" s="6" customFormat="1" x14ac:dyDescent="0.25">
      <c r="A41" s="11">
        <v>36</v>
      </c>
      <c r="B41" s="12" t="s">
        <v>51</v>
      </c>
      <c r="C41" s="12" t="s">
        <v>25</v>
      </c>
      <c r="D41" s="12" t="s">
        <v>52</v>
      </c>
      <c r="E41" s="12" t="s">
        <v>41</v>
      </c>
      <c r="F41" s="12" t="s">
        <v>84</v>
      </c>
      <c r="G41" s="12" t="s">
        <v>27</v>
      </c>
      <c r="H41" s="12" t="s">
        <v>28</v>
      </c>
      <c r="I41" s="12" t="s">
        <v>54</v>
      </c>
      <c r="J41" s="17" t="s">
        <v>62</v>
      </c>
      <c r="K41" s="18" t="s">
        <v>63</v>
      </c>
      <c r="L41" s="19">
        <v>60</v>
      </c>
      <c r="M41" s="12" t="s">
        <v>34</v>
      </c>
      <c r="N41" s="12" t="s">
        <v>57</v>
      </c>
      <c r="O41" s="12" t="s">
        <v>64</v>
      </c>
      <c r="P41" s="12"/>
      <c r="Q41" s="12"/>
      <c r="R41" s="13">
        <v>46136</v>
      </c>
      <c r="S41" s="12">
        <v>12</v>
      </c>
      <c r="T41" s="12" t="s">
        <v>37</v>
      </c>
      <c r="U41" s="12"/>
      <c r="V41" s="12" t="s">
        <v>60</v>
      </c>
    </row>
    <row r="42" spans="1:22" s="6" customFormat="1" x14ac:dyDescent="0.25">
      <c r="A42" s="11">
        <v>37</v>
      </c>
      <c r="B42" s="12" t="s">
        <v>51</v>
      </c>
      <c r="C42" s="12" t="s">
        <v>25</v>
      </c>
      <c r="D42" s="12" t="s">
        <v>52</v>
      </c>
      <c r="E42" s="12" t="s">
        <v>41</v>
      </c>
      <c r="F42" s="12" t="s">
        <v>84</v>
      </c>
      <c r="G42" s="12" t="s">
        <v>27</v>
      </c>
      <c r="H42" s="12" t="s">
        <v>28</v>
      </c>
      <c r="I42" s="12" t="s">
        <v>54</v>
      </c>
      <c r="J42" s="17" t="s">
        <v>65</v>
      </c>
      <c r="K42" s="12" t="s">
        <v>66</v>
      </c>
      <c r="L42" s="19">
        <v>30</v>
      </c>
      <c r="M42" s="12" t="s">
        <v>34</v>
      </c>
      <c r="N42" s="12" t="s">
        <v>35</v>
      </c>
      <c r="O42" s="12" t="s">
        <v>64</v>
      </c>
      <c r="P42" s="12"/>
      <c r="Q42" s="12"/>
      <c r="R42" s="13">
        <v>46136</v>
      </c>
      <c r="S42" s="12">
        <v>12</v>
      </c>
      <c r="T42" s="12" t="s">
        <v>37</v>
      </c>
      <c r="U42" s="12"/>
      <c r="V42" s="12" t="s">
        <v>60</v>
      </c>
    </row>
    <row r="43" spans="1:22" s="6" customFormat="1" x14ac:dyDescent="0.25">
      <c r="A43" s="11">
        <v>38</v>
      </c>
      <c r="B43" s="12" t="s">
        <v>51</v>
      </c>
      <c r="C43" s="12" t="s">
        <v>25</v>
      </c>
      <c r="D43" s="12" t="s">
        <v>52</v>
      </c>
      <c r="E43" s="12" t="s">
        <v>41</v>
      </c>
      <c r="F43" s="12" t="s">
        <v>84</v>
      </c>
      <c r="G43" s="12" t="s">
        <v>27</v>
      </c>
      <c r="H43" s="12" t="s">
        <v>28</v>
      </c>
      <c r="I43" s="12" t="s">
        <v>54</v>
      </c>
      <c r="J43" s="17" t="s">
        <v>67</v>
      </c>
      <c r="K43" s="18" t="s">
        <v>68</v>
      </c>
      <c r="L43" s="19">
        <v>30</v>
      </c>
      <c r="M43" s="12" t="s">
        <v>34</v>
      </c>
      <c r="N43" s="12" t="s">
        <v>57</v>
      </c>
      <c r="O43" s="12" t="s">
        <v>64</v>
      </c>
      <c r="P43" s="12"/>
      <c r="Q43" s="12"/>
      <c r="R43" s="13">
        <v>46136</v>
      </c>
      <c r="S43" s="12">
        <v>12</v>
      </c>
      <c r="T43" s="12" t="s">
        <v>37</v>
      </c>
      <c r="U43" s="12"/>
      <c r="V43" s="12" t="s">
        <v>60</v>
      </c>
    </row>
    <row r="44" spans="1:22" s="6" customFormat="1" ht="36" x14ac:dyDescent="0.25">
      <c r="A44" s="11">
        <v>39</v>
      </c>
      <c r="B44" s="12" t="s">
        <v>51</v>
      </c>
      <c r="C44" s="12" t="s">
        <v>25</v>
      </c>
      <c r="D44" s="12" t="s">
        <v>52</v>
      </c>
      <c r="E44" s="12" t="s">
        <v>41</v>
      </c>
      <c r="F44" s="12" t="s">
        <v>84</v>
      </c>
      <c r="G44" s="12" t="s">
        <v>27</v>
      </c>
      <c r="H44" s="12" t="s">
        <v>28</v>
      </c>
      <c r="I44" s="12" t="s">
        <v>54</v>
      </c>
      <c r="J44" s="17" t="s">
        <v>69</v>
      </c>
      <c r="K44" s="18" t="s">
        <v>70</v>
      </c>
      <c r="L44" s="19">
        <v>40</v>
      </c>
      <c r="M44" s="12" t="s">
        <v>34</v>
      </c>
      <c r="N44" s="12" t="s">
        <v>57</v>
      </c>
      <c r="O44" s="12" t="s">
        <v>64</v>
      </c>
      <c r="P44" s="12"/>
      <c r="Q44" s="12"/>
      <c r="R44" s="13">
        <v>46136</v>
      </c>
      <c r="S44" s="12">
        <v>12</v>
      </c>
      <c r="T44" s="12" t="s">
        <v>37</v>
      </c>
      <c r="U44" s="12"/>
      <c r="V44" s="12" t="s">
        <v>60</v>
      </c>
    </row>
    <row r="45" spans="1:22" s="6" customFormat="1" ht="36" x14ac:dyDescent="0.25">
      <c r="A45" s="11">
        <v>40</v>
      </c>
      <c r="B45" s="12" t="s">
        <v>51</v>
      </c>
      <c r="C45" s="12" t="s">
        <v>25</v>
      </c>
      <c r="D45" s="12" t="s">
        <v>52</v>
      </c>
      <c r="E45" s="12" t="s">
        <v>41</v>
      </c>
      <c r="F45" s="12" t="s">
        <v>84</v>
      </c>
      <c r="G45" s="12" t="s">
        <v>27</v>
      </c>
      <c r="H45" s="12" t="s">
        <v>28</v>
      </c>
      <c r="I45" s="12" t="s">
        <v>54</v>
      </c>
      <c r="J45" s="17" t="s">
        <v>71</v>
      </c>
      <c r="K45" s="18" t="s">
        <v>72</v>
      </c>
      <c r="L45" s="19">
        <v>250</v>
      </c>
      <c r="M45" s="12" t="s">
        <v>34</v>
      </c>
      <c r="N45" s="12" t="s">
        <v>57</v>
      </c>
      <c r="O45" s="12" t="s">
        <v>64</v>
      </c>
      <c r="P45" s="12"/>
      <c r="Q45" s="12"/>
      <c r="R45" s="13">
        <v>46136</v>
      </c>
      <c r="S45" s="12">
        <v>12</v>
      </c>
      <c r="T45" s="12" t="s">
        <v>37</v>
      </c>
      <c r="U45" s="12"/>
      <c r="V45" s="12" t="s">
        <v>60</v>
      </c>
    </row>
    <row r="46" spans="1:22" s="6" customFormat="1" ht="24" x14ac:dyDescent="0.25">
      <c r="A46" s="11">
        <v>41</v>
      </c>
      <c r="B46" s="12" t="s">
        <v>51</v>
      </c>
      <c r="C46" s="12" t="s">
        <v>25</v>
      </c>
      <c r="D46" s="12" t="s">
        <v>52</v>
      </c>
      <c r="E46" s="12" t="s">
        <v>41</v>
      </c>
      <c r="F46" s="12" t="s">
        <v>85</v>
      </c>
      <c r="G46" s="12" t="s">
        <v>27</v>
      </c>
      <c r="H46" s="12" t="s">
        <v>28</v>
      </c>
      <c r="I46" s="12" t="s">
        <v>54</v>
      </c>
      <c r="J46" s="17" t="s">
        <v>55</v>
      </c>
      <c r="K46" s="18" t="s">
        <v>56</v>
      </c>
      <c r="L46" s="19">
        <v>98</v>
      </c>
      <c r="M46" s="12" t="s">
        <v>34</v>
      </c>
      <c r="N46" s="12" t="s">
        <v>57</v>
      </c>
      <c r="O46" s="12" t="s">
        <v>58</v>
      </c>
      <c r="P46" s="12"/>
      <c r="Q46" s="12"/>
      <c r="R46" s="13">
        <v>46136</v>
      </c>
      <c r="S46" s="12">
        <v>12</v>
      </c>
      <c r="T46" s="12" t="s">
        <v>37</v>
      </c>
      <c r="U46" s="12" t="s">
        <v>59</v>
      </c>
      <c r="V46" s="12" t="s">
        <v>60</v>
      </c>
    </row>
    <row r="47" spans="1:22" s="6" customFormat="1" ht="24" x14ac:dyDescent="0.25">
      <c r="A47" s="11">
        <v>42</v>
      </c>
      <c r="B47" s="12" t="s">
        <v>51</v>
      </c>
      <c r="C47" s="12" t="s">
        <v>25</v>
      </c>
      <c r="D47" s="12" t="s">
        <v>52</v>
      </c>
      <c r="E47" s="12" t="s">
        <v>41</v>
      </c>
      <c r="F47" s="12" t="s">
        <v>85</v>
      </c>
      <c r="G47" s="12" t="s">
        <v>27</v>
      </c>
      <c r="H47" s="12" t="s">
        <v>28</v>
      </c>
      <c r="I47" s="12" t="s">
        <v>54</v>
      </c>
      <c r="J47" s="17" t="s">
        <v>55</v>
      </c>
      <c r="K47" s="18" t="s">
        <v>56</v>
      </c>
      <c r="L47" s="19">
        <v>35</v>
      </c>
      <c r="M47" s="12" t="s">
        <v>34</v>
      </c>
      <c r="N47" s="12" t="s">
        <v>57</v>
      </c>
      <c r="O47" s="12" t="s">
        <v>61</v>
      </c>
      <c r="P47" s="12"/>
      <c r="Q47" s="12"/>
      <c r="R47" s="13">
        <v>46136</v>
      </c>
      <c r="S47" s="12">
        <v>12</v>
      </c>
      <c r="T47" s="12" t="s">
        <v>37</v>
      </c>
      <c r="U47" s="12" t="s">
        <v>59</v>
      </c>
      <c r="V47" s="12" t="s">
        <v>60</v>
      </c>
    </row>
    <row r="48" spans="1:22" s="6" customFormat="1" x14ac:dyDescent="0.25">
      <c r="A48" s="11">
        <v>43</v>
      </c>
      <c r="B48" s="12" t="s">
        <v>51</v>
      </c>
      <c r="C48" s="12" t="s">
        <v>25</v>
      </c>
      <c r="D48" s="12" t="s">
        <v>52</v>
      </c>
      <c r="E48" s="12" t="s">
        <v>41</v>
      </c>
      <c r="F48" s="12" t="s">
        <v>85</v>
      </c>
      <c r="G48" s="12" t="s">
        <v>27</v>
      </c>
      <c r="H48" s="12" t="s">
        <v>28</v>
      </c>
      <c r="I48" s="12" t="s">
        <v>54</v>
      </c>
      <c r="J48" s="17" t="s">
        <v>62</v>
      </c>
      <c r="K48" s="18" t="s">
        <v>63</v>
      </c>
      <c r="L48" s="19">
        <v>60</v>
      </c>
      <c r="M48" s="12" t="s">
        <v>34</v>
      </c>
      <c r="N48" s="12" t="s">
        <v>57</v>
      </c>
      <c r="O48" s="12" t="s">
        <v>64</v>
      </c>
      <c r="P48" s="12"/>
      <c r="Q48" s="12"/>
      <c r="R48" s="13">
        <v>46136</v>
      </c>
      <c r="S48" s="12">
        <v>12</v>
      </c>
      <c r="T48" s="12" t="s">
        <v>37</v>
      </c>
      <c r="U48" s="12"/>
      <c r="V48" s="12" t="s">
        <v>60</v>
      </c>
    </row>
    <row r="49" spans="1:22" s="6" customFormat="1" x14ac:dyDescent="0.25">
      <c r="A49" s="11">
        <v>44</v>
      </c>
      <c r="B49" s="12" t="s">
        <v>51</v>
      </c>
      <c r="C49" s="12" t="s">
        <v>25</v>
      </c>
      <c r="D49" s="12" t="s">
        <v>52</v>
      </c>
      <c r="E49" s="12" t="s">
        <v>41</v>
      </c>
      <c r="F49" s="12" t="s">
        <v>85</v>
      </c>
      <c r="G49" s="12" t="s">
        <v>27</v>
      </c>
      <c r="H49" s="12" t="s">
        <v>28</v>
      </c>
      <c r="I49" s="12" t="s">
        <v>54</v>
      </c>
      <c r="J49" s="17" t="s">
        <v>65</v>
      </c>
      <c r="K49" s="12" t="s">
        <v>66</v>
      </c>
      <c r="L49" s="19">
        <v>30</v>
      </c>
      <c r="M49" s="12" t="s">
        <v>34</v>
      </c>
      <c r="N49" s="12" t="s">
        <v>35</v>
      </c>
      <c r="O49" s="12" t="s">
        <v>64</v>
      </c>
      <c r="P49" s="12"/>
      <c r="Q49" s="12"/>
      <c r="R49" s="13">
        <v>46136</v>
      </c>
      <c r="S49" s="12">
        <v>12</v>
      </c>
      <c r="T49" s="12" t="s">
        <v>37</v>
      </c>
      <c r="U49" s="12"/>
      <c r="V49" s="12" t="s">
        <v>60</v>
      </c>
    </row>
    <row r="50" spans="1:22" s="6" customFormat="1" x14ac:dyDescent="0.25">
      <c r="A50" s="11">
        <v>45</v>
      </c>
      <c r="B50" s="12" t="s">
        <v>51</v>
      </c>
      <c r="C50" s="12" t="s">
        <v>25</v>
      </c>
      <c r="D50" s="12" t="s">
        <v>52</v>
      </c>
      <c r="E50" s="12" t="s">
        <v>41</v>
      </c>
      <c r="F50" s="12" t="s">
        <v>85</v>
      </c>
      <c r="G50" s="12" t="s">
        <v>27</v>
      </c>
      <c r="H50" s="12" t="s">
        <v>28</v>
      </c>
      <c r="I50" s="12" t="s">
        <v>54</v>
      </c>
      <c r="J50" s="17" t="s">
        <v>67</v>
      </c>
      <c r="K50" s="18" t="s">
        <v>68</v>
      </c>
      <c r="L50" s="19">
        <v>30</v>
      </c>
      <c r="M50" s="12" t="s">
        <v>34</v>
      </c>
      <c r="N50" s="12" t="s">
        <v>57</v>
      </c>
      <c r="O50" s="12" t="s">
        <v>64</v>
      </c>
      <c r="P50" s="12"/>
      <c r="Q50" s="12"/>
      <c r="R50" s="13">
        <v>46136</v>
      </c>
      <c r="S50" s="12">
        <v>12</v>
      </c>
      <c r="T50" s="12" t="s">
        <v>37</v>
      </c>
      <c r="U50" s="12"/>
      <c r="V50" s="12" t="s">
        <v>60</v>
      </c>
    </row>
    <row r="51" spans="1:22" s="6" customFormat="1" ht="36" x14ac:dyDescent="0.25">
      <c r="A51" s="11">
        <v>46</v>
      </c>
      <c r="B51" s="12" t="s">
        <v>51</v>
      </c>
      <c r="C51" s="12" t="s">
        <v>25</v>
      </c>
      <c r="D51" s="12" t="s">
        <v>52</v>
      </c>
      <c r="E51" s="12" t="s">
        <v>41</v>
      </c>
      <c r="F51" s="12" t="s">
        <v>85</v>
      </c>
      <c r="G51" s="12" t="s">
        <v>27</v>
      </c>
      <c r="H51" s="12" t="s">
        <v>28</v>
      </c>
      <c r="I51" s="12" t="s">
        <v>54</v>
      </c>
      <c r="J51" s="17" t="s">
        <v>69</v>
      </c>
      <c r="K51" s="18" t="s">
        <v>70</v>
      </c>
      <c r="L51" s="19">
        <v>40</v>
      </c>
      <c r="M51" s="12" t="s">
        <v>34</v>
      </c>
      <c r="N51" s="12" t="s">
        <v>57</v>
      </c>
      <c r="O51" s="12" t="s">
        <v>64</v>
      </c>
      <c r="P51" s="12"/>
      <c r="Q51" s="12"/>
      <c r="R51" s="13">
        <v>46136</v>
      </c>
      <c r="S51" s="12">
        <v>12</v>
      </c>
      <c r="T51" s="12" t="s">
        <v>37</v>
      </c>
      <c r="U51" s="12"/>
      <c r="V51" s="12" t="s">
        <v>60</v>
      </c>
    </row>
    <row r="52" spans="1:22" s="6" customFormat="1" ht="36" x14ac:dyDescent="0.25">
      <c r="A52" s="11">
        <v>47</v>
      </c>
      <c r="B52" s="12" t="s">
        <v>51</v>
      </c>
      <c r="C52" s="12" t="s">
        <v>25</v>
      </c>
      <c r="D52" s="12" t="s">
        <v>52</v>
      </c>
      <c r="E52" s="12" t="s">
        <v>41</v>
      </c>
      <c r="F52" s="12" t="s">
        <v>85</v>
      </c>
      <c r="G52" s="12" t="s">
        <v>27</v>
      </c>
      <c r="H52" s="12" t="s">
        <v>28</v>
      </c>
      <c r="I52" s="12" t="s">
        <v>54</v>
      </c>
      <c r="J52" s="17" t="s">
        <v>71</v>
      </c>
      <c r="K52" s="18" t="s">
        <v>72</v>
      </c>
      <c r="L52" s="19">
        <v>250</v>
      </c>
      <c r="M52" s="12" t="s">
        <v>34</v>
      </c>
      <c r="N52" s="12" t="s">
        <v>57</v>
      </c>
      <c r="O52" s="12" t="s">
        <v>64</v>
      </c>
      <c r="P52" s="12"/>
      <c r="Q52" s="12"/>
      <c r="R52" s="13">
        <v>46136</v>
      </c>
      <c r="S52" s="12">
        <v>12</v>
      </c>
      <c r="T52" s="12" t="s">
        <v>37</v>
      </c>
      <c r="U52" s="12"/>
      <c r="V52" s="12" t="s">
        <v>60</v>
      </c>
    </row>
    <row r="53" spans="1:22" s="6" customFormat="1" ht="24" x14ac:dyDescent="0.25">
      <c r="A53" s="11">
        <v>48</v>
      </c>
      <c r="B53" s="12" t="s">
        <v>51</v>
      </c>
      <c r="C53" s="12" t="s">
        <v>25</v>
      </c>
      <c r="D53" s="12" t="s">
        <v>52</v>
      </c>
      <c r="E53" s="12" t="s">
        <v>41</v>
      </c>
      <c r="F53" s="12" t="s">
        <v>86</v>
      </c>
      <c r="G53" s="12" t="s">
        <v>27</v>
      </c>
      <c r="H53" s="12" t="s">
        <v>28</v>
      </c>
      <c r="I53" s="12" t="s">
        <v>54</v>
      </c>
      <c r="J53" s="17" t="s">
        <v>55</v>
      </c>
      <c r="K53" s="18" t="s">
        <v>56</v>
      </c>
      <c r="L53" s="19">
        <v>98</v>
      </c>
      <c r="M53" s="12" t="s">
        <v>34</v>
      </c>
      <c r="N53" s="12" t="s">
        <v>57</v>
      </c>
      <c r="O53" s="12" t="s">
        <v>58</v>
      </c>
      <c r="P53" s="12"/>
      <c r="Q53" s="12"/>
      <c r="R53" s="13">
        <v>46136</v>
      </c>
      <c r="S53" s="12">
        <v>12</v>
      </c>
      <c r="T53" s="12" t="s">
        <v>37</v>
      </c>
      <c r="U53" s="12" t="s">
        <v>59</v>
      </c>
      <c r="V53" s="12" t="s">
        <v>60</v>
      </c>
    </row>
    <row r="54" spans="1:22" s="6" customFormat="1" ht="24" x14ac:dyDescent="0.25">
      <c r="A54" s="11">
        <v>49</v>
      </c>
      <c r="B54" s="12" t="s">
        <v>51</v>
      </c>
      <c r="C54" s="12" t="s">
        <v>25</v>
      </c>
      <c r="D54" s="12" t="s">
        <v>52</v>
      </c>
      <c r="E54" s="12" t="s">
        <v>41</v>
      </c>
      <c r="F54" s="12" t="s">
        <v>86</v>
      </c>
      <c r="G54" s="12" t="s">
        <v>27</v>
      </c>
      <c r="H54" s="12" t="s">
        <v>28</v>
      </c>
      <c r="I54" s="12" t="s">
        <v>54</v>
      </c>
      <c r="J54" s="17" t="s">
        <v>55</v>
      </c>
      <c r="K54" s="18" t="s">
        <v>56</v>
      </c>
      <c r="L54" s="19">
        <v>35</v>
      </c>
      <c r="M54" s="12" t="s">
        <v>34</v>
      </c>
      <c r="N54" s="12" t="s">
        <v>57</v>
      </c>
      <c r="O54" s="12" t="s">
        <v>61</v>
      </c>
      <c r="P54" s="12"/>
      <c r="Q54" s="12"/>
      <c r="R54" s="13">
        <v>46136</v>
      </c>
      <c r="S54" s="12">
        <v>12</v>
      </c>
      <c r="T54" s="12" t="s">
        <v>37</v>
      </c>
      <c r="U54" s="12" t="s">
        <v>59</v>
      </c>
      <c r="V54" s="12" t="s">
        <v>60</v>
      </c>
    </row>
    <row r="55" spans="1:22" s="6" customFormat="1" x14ac:dyDescent="0.25">
      <c r="A55" s="11">
        <v>50</v>
      </c>
      <c r="B55" s="12" t="s">
        <v>51</v>
      </c>
      <c r="C55" s="12" t="s">
        <v>25</v>
      </c>
      <c r="D55" s="12" t="s">
        <v>52</v>
      </c>
      <c r="E55" s="12" t="s">
        <v>41</v>
      </c>
      <c r="F55" s="12" t="s">
        <v>86</v>
      </c>
      <c r="G55" s="12" t="s">
        <v>27</v>
      </c>
      <c r="H55" s="12" t="s">
        <v>28</v>
      </c>
      <c r="I55" s="12" t="s">
        <v>54</v>
      </c>
      <c r="J55" s="17" t="s">
        <v>62</v>
      </c>
      <c r="K55" s="18" t="s">
        <v>63</v>
      </c>
      <c r="L55" s="19">
        <v>60</v>
      </c>
      <c r="M55" s="12" t="s">
        <v>34</v>
      </c>
      <c r="N55" s="12" t="s">
        <v>57</v>
      </c>
      <c r="O55" s="12" t="s">
        <v>64</v>
      </c>
      <c r="P55" s="12"/>
      <c r="Q55" s="12"/>
      <c r="R55" s="13">
        <v>46136</v>
      </c>
      <c r="S55" s="12">
        <v>12</v>
      </c>
      <c r="T55" s="12" t="s">
        <v>37</v>
      </c>
      <c r="U55" s="12"/>
      <c r="V55" s="12" t="s">
        <v>60</v>
      </c>
    </row>
    <row r="56" spans="1:22" s="6" customFormat="1" x14ac:dyDescent="0.25">
      <c r="A56" s="11">
        <v>51</v>
      </c>
      <c r="B56" s="12" t="s">
        <v>51</v>
      </c>
      <c r="C56" s="12" t="s">
        <v>25</v>
      </c>
      <c r="D56" s="12" t="s">
        <v>52</v>
      </c>
      <c r="E56" s="12" t="s">
        <v>41</v>
      </c>
      <c r="F56" s="12" t="s">
        <v>86</v>
      </c>
      <c r="G56" s="12" t="s">
        <v>27</v>
      </c>
      <c r="H56" s="12" t="s">
        <v>28</v>
      </c>
      <c r="I56" s="12" t="s">
        <v>54</v>
      </c>
      <c r="J56" s="17" t="s">
        <v>65</v>
      </c>
      <c r="K56" s="12" t="s">
        <v>66</v>
      </c>
      <c r="L56" s="19">
        <v>30</v>
      </c>
      <c r="M56" s="12" t="s">
        <v>34</v>
      </c>
      <c r="N56" s="12" t="s">
        <v>35</v>
      </c>
      <c r="O56" s="12" t="s">
        <v>64</v>
      </c>
      <c r="P56" s="12"/>
      <c r="Q56" s="12"/>
      <c r="R56" s="13">
        <v>46136</v>
      </c>
      <c r="S56" s="12">
        <v>12</v>
      </c>
      <c r="T56" s="12" t="s">
        <v>37</v>
      </c>
      <c r="U56" s="12"/>
      <c r="V56" s="12" t="s">
        <v>60</v>
      </c>
    </row>
    <row r="57" spans="1:22" s="6" customFormat="1" x14ac:dyDescent="0.25">
      <c r="A57" s="11">
        <v>52</v>
      </c>
      <c r="B57" s="12" t="s">
        <v>51</v>
      </c>
      <c r="C57" s="12" t="s">
        <v>25</v>
      </c>
      <c r="D57" s="12" t="s">
        <v>52</v>
      </c>
      <c r="E57" s="12" t="s">
        <v>41</v>
      </c>
      <c r="F57" s="12" t="s">
        <v>86</v>
      </c>
      <c r="G57" s="12" t="s">
        <v>27</v>
      </c>
      <c r="H57" s="12" t="s">
        <v>28</v>
      </c>
      <c r="I57" s="12" t="s">
        <v>54</v>
      </c>
      <c r="J57" s="17" t="s">
        <v>67</v>
      </c>
      <c r="K57" s="18" t="s">
        <v>68</v>
      </c>
      <c r="L57" s="19">
        <v>30</v>
      </c>
      <c r="M57" s="12" t="s">
        <v>34</v>
      </c>
      <c r="N57" s="12" t="s">
        <v>57</v>
      </c>
      <c r="O57" s="12" t="s">
        <v>64</v>
      </c>
      <c r="P57" s="12"/>
      <c r="Q57" s="12"/>
      <c r="R57" s="13">
        <v>46136</v>
      </c>
      <c r="S57" s="12">
        <v>12</v>
      </c>
      <c r="T57" s="12" t="s">
        <v>37</v>
      </c>
      <c r="U57" s="12"/>
      <c r="V57" s="12" t="s">
        <v>60</v>
      </c>
    </row>
    <row r="58" spans="1:22" ht="36" x14ac:dyDescent="0.25">
      <c r="A58" s="11">
        <v>53</v>
      </c>
      <c r="B58" s="12" t="s">
        <v>51</v>
      </c>
      <c r="C58" s="12" t="s">
        <v>25</v>
      </c>
      <c r="D58" s="12" t="s">
        <v>52</v>
      </c>
      <c r="E58" s="12" t="s">
        <v>41</v>
      </c>
      <c r="F58" s="12" t="s">
        <v>86</v>
      </c>
      <c r="G58" s="12" t="s">
        <v>27</v>
      </c>
      <c r="H58" s="12" t="s">
        <v>28</v>
      </c>
      <c r="I58" s="12" t="s">
        <v>54</v>
      </c>
      <c r="J58" s="17" t="s">
        <v>69</v>
      </c>
      <c r="K58" s="18" t="s">
        <v>70</v>
      </c>
      <c r="L58" s="19">
        <v>40</v>
      </c>
      <c r="M58" s="12" t="s">
        <v>34</v>
      </c>
      <c r="N58" s="12" t="s">
        <v>57</v>
      </c>
      <c r="O58" s="12" t="s">
        <v>64</v>
      </c>
      <c r="P58" s="12"/>
      <c r="Q58" s="12"/>
      <c r="R58" s="13">
        <v>46136</v>
      </c>
      <c r="S58" s="12">
        <v>12</v>
      </c>
      <c r="T58" s="12" t="s">
        <v>37</v>
      </c>
      <c r="U58" s="12"/>
      <c r="V58" s="12" t="s">
        <v>60</v>
      </c>
    </row>
    <row r="59" spans="1:22" ht="36" x14ac:dyDescent="0.25">
      <c r="A59" s="11">
        <v>54</v>
      </c>
      <c r="B59" s="12" t="s">
        <v>51</v>
      </c>
      <c r="C59" s="12" t="s">
        <v>25</v>
      </c>
      <c r="D59" s="12" t="s">
        <v>52</v>
      </c>
      <c r="E59" s="12" t="s">
        <v>41</v>
      </c>
      <c r="F59" s="12" t="s">
        <v>86</v>
      </c>
      <c r="G59" s="12" t="s">
        <v>27</v>
      </c>
      <c r="H59" s="12" t="s">
        <v>28</v>
      </c>
      <c r="I59" s="12" t="s">
        <v>54</v>
      </c>
      <c r="J59" s="17" t="s">
        <v>71</v>
      </c>
      <c r="K59" s="18" t="s">
        <v>72</v>
      </c>
      <c r="L59" s="19">
        <v>250</v>
      </c>
      <c r="M59" s="12" t="s">
        <v>34</v>
      </c>
      <c r="N59" s="12" t="s">
        <v>57</v>
      </c>
      <c r="O59" s="12" t="s">
        <v>64</v>
      </c>
      <c r="P59" s="12"/>
      <c r="Q59" s="12"/>
      <c r="R59" s="13">
        <v>46136</v>
      </c>
      <c r="S59" s="12">
        <v>12</v>
      </c>
      <c r="T59" s="12" t="s">
        <v>37</v>
      </c>
      <c r="U59" s="12"/>
      <c r="V59" s="12" t="s">
        <v>60</v>
      </c>
    </row>
    <row r="60" spans="1:22" ht="24" x14ac:dyDescent="0.25">
      <c r="A60" s="11">
        <v>55</v>
      </c>
      <c r="B60" s="12" t="s">
        <v>51</v>
      </c>
      <c r="C60" s="12" t="s">
        <v>25</v>
      </c>
      <c r="D60" s="12" t="s">
        <v>52</v>
      </c>
      <c r="E60" s="12" t="s">
        <v>87</v>
      </c>
      <c r="F60" s="12" t="s">
        <v>88</v>
      </c>
      <c r="G60" s="12" t="s">
        <v>27</v>
      </c>
      <c r="H60" s="12" t="s">
        <v>28</v>
      </c>
      <c r="I60" s="12" t="s">
        <v>54</v>
      </c>
      <c r="J60" s="17" t="s">
        <v>55</v>
      </c>
      <c r="K60" s="18" t="s">
        <v>56</v>
      </c>
      <c r="L60" s="19">
        <v>110</v>
      </c>
      <c r="M60" s="12" t="s">
        <v>34</v>
      </c>
      <c r="N60" s="12" t="s">
        <v>57</v>
      </c>
      <c r="O60" s="12" t="s">
        <v>58</v>
      </c>
      <c r="P60" s="12"/>
      <c r="Q60" s="12"/>
      <c r="R60" s="13">
        <v>46136</v>
      </c>
      <c r="S60" s="12">
        <v>12</v>
      </c>
      <c r="T60" s="12" t="s">
        <v>37</v>
      </c>
      <c r="U60" s="12" t="s">
        <v>59</v>
      </c>
      <c r="V60" s="12" t="s">
        <v>60</v>
      </c>
    </row>
    <row r="61" spans="1:22" ht="24" x14ac:dyDescent="0.25">
      <c r="A61" s="11">
        <v>56</v>
      </c>
      <c r="B61" s="12" t="s">
        <v>51</v>
      </c>
      <c r="C61" s="12" t="s">
        <v>25</v>
      </c>
      <c r="D61" s="12" t="s">
        <v>52</v>
      </c>
      <c r="E61" s="12" t="s">
        <v>87</v>
      </c>
      <c r="F61" s="12" t="s">
        <v>88</v>
      </c>
      <c r="G61" s="12" t="s">
        <v>27</v>
      </c>
      <c r="H61" s="12" t="s">
        <v>28</v>
      </c>
      <c r="I61" s="12" t="s">
        <v>54</v>
      </c>
      <c r="J61" s="17" t="s">
        <v>55</v>
      </c>
      <c r="K61" s="18" t="s">
        <v>56</v>
      </c>
      <c r="L61" s="19">
        <v>36</v>
      </c>
      <c r="M61" s="12" t="s">
        <v>34</v>
      </c>
      <c r="N61" s="12" t="s">
        <v>57</v>
      </c>
      <c r="O61" s="12" t="s">
        <v>61</v>
      </c>
      <c r="P61" s="12"/>
      <c r="Q61" s="12"/>
      <c r="R61" s="13">
        <v>46136</v>
      </c>
      <c r="S61" s="12">
        <v>12</v>
      </c>
      <c r="T61" s="12" t="s">
        <v>37</v>
      </c>
      <c r="U61" s="12" t="s">
        <v>59</v>
      </c>
      <c r="V61" s="12" t="s">
        <v>60</v>
      </c>
    </row>
    <row r="62" spans="1:22" x14ac:dyDescent="0.25">
      <c r="A62" s="11">
        <v>57</v>
      </c>
      <c r="B62" s="12" t="s">
        <v>51</v>
      </c>
      <c r="C62" s="12" t="s">
        <v>25</v>
      </c>
      <c r="D62" s="12" t="s">
        <v>52</v>
      </c>
      <c r="E62" s="12" t="s">
        <v>87</v>
      </c>
      <c r="F62" s="12" t="s">
        <v>88</v>
      </c>
      <c r="G62" s="12" t="s">
        <v>27</v>
      </c>
      <c r="H62" s="12" t="s">
        <v>28</v>
      </c>
      <c r="I62" s="12" t="s">
        <v>54</v>
      </c>
      <c r="J62" s="17" t="s">
        <v>62</v>
      </c>
      <c r="K62" s="18" t="s">
        <v>63</v>
      </c>
      <c r="L62" s="19">
        <v>80</v>
      </c>
      <c r="M62" s="12" t="s">
        <v>34</v>
      </c>
      <c r="N62" s="12" t="s">
        <v>57</v>
      </c>
      <c r="O62" s="12" t="s">
        <v>64</v>
      </c>
      <c r="P62" s="12"/>
      <c r="Q62" s="12"/>
      <c r="R62" s="13">
        <v>46136</v>
      </c>
      <c r="S62" s="12">
        <v>12</v>
      </c>
      <c r="T62" s="12" t="s">
        <v>37</v>
      </c>
      <c r="U62" s="12"/>
      <c r="V62" s="12" t="s">
        <v>60</v>
      </c>
    </row>
    <row r="63" spans="1:22" x14ac:dyDescent="0.25">
      <c r="A63" s="11">
        <v>58</v>
      </c>
      <c r="B63" s="12" t="s">
        <v>51</v>
      </c>
      <c r="C63" s="12" t="s">
        <v>25</v>
      </c>
      <c r="D63" s="12" t="s">
        <v>52</v>
      </c>
      <c r="E63" s="12" t="s">
        <v>87</v>
      </c>
      <c r="F63" s="12" t="s">
        <v>88</v>
      </c>
      <c r="G63" s="12" t="s">
        <v>27</v>
      </c>
      <c r="H63" s="12" t="s">
        <v>28</v>
      </c>
      <c r="I63" s="12" t="s">
        <v>54</v>
      </c>
      <c r="J63" s="17" t="s">
        <v>65</v>
      </c>
      <c r="K63" s="12" t="s">
        <v>66</v>
      </c>
      <c r="L63" s="19">
        <v>54</v>
      </c>
      <c r="M63" s="12" t="s">
        <v>34</v>
      </c>
      <c r="N63" s="12" t="s">
        <v>35</v>
      </c>
      <c r="O63" s="12" t="s">
        <v>64</v>
      </c>
      <c r="P63" s="12"/>
      <c r="Q63" s="12"/>
      <c r="R63" s="13">
        <v>46136</v>
      </c>
      <c r="S63" s="12">
        <v>12</v>
      </c>
      <c r="T63" s="12" t="s">
        <v>37</v>
      </c>
      <c r="U63" s="12"/>
      <c r="V63" s="12" t="s">
        <v>60</v>
      </c>
    </row>
    <row r="64" spans="1:22" x14ac:dyDescent="0.25">
      <c r="A64" s="11">
        <v>59</v>
      </c>
      <c r="B64" s="12" t="s">
        <v>51</v>
      </c>
      <c r="C64" s="12" t="s">
        <v>25</v>
      </c>
      <c r="D64" s="12" t="s">
        <v>52</v>
      </c>
      <c r="E64" s="12" t="s">
        <v>87</v>
      </c>
      <c r="F64" s="12" t="s">
        <v>88</v>
      </c>
      <c r="G64" s="12" t="s">
        <v>27</v>
      </c>
      <c r="H64" s="12" t="s">
        <v>28</v>
      </c>
      <c r="I64" s="12" t="s">
        <v>54</v>
      </c>
      <c r="J64" s="17" t="s">
        <v>67</v>
      </c>
      <c r="K64" s="18" t="s">
        <v>68</v>
      </c>
      <c r="L64" s="19">
        <v>61</v>
      </c>
      <c r="M64" s="12" t="s">
        <v>34</v>
      </c>
      <c r="N64" s="12" t="s">
        <v>57</v>
      </c>
      <c r="O64" s="12" t="s">
        <v>64</v>
      </c>
      <c r="P64" s="12"/>
      <c r="Q64" s="12"/>
      <c r="R64" s="13">
        <v>46136</v>
      </c>
      <c r="S64" s="12">
        <v>12</v>
      </c>
      <c r="T64" s="12" t="s">
        <v>37</v>
      </c>
      <c r="U64" s="12"/>
      <c r="V64" s="12" t="s">
        <v>60</v>
      </c>
    </row>
    <row r="65" spans="1:22" ht="36" x14ac:dyDescent="0.25">
      <c r="A65" s="11">
        <v>60</v>
      </c>
      <c r="B65" s="12" t="s">
        <v>51</v>
      </c>
      <c r="C65" s="12" t="s">
        <v>25</v>
      </c>
      <c r="D65" s="12" t="s">
        <v>52</v>
      </c>
      <c r="E65" s="12" t="s">
        <v>87</v>
      </c>
      <c r="F65" s="12" t="s">
        <v>88</v>
      </c>
      <c r="G65" s="12" t="s">
        <v>27</v>
      </c>
      <c r="H65" s="12" t="s">
        <v>28</v>
      </c>
      <c r="I65" s="12" t="s">
        <v>54</v>
      </c>
      <c r="J65" s="17" t="s">
        <v>69</v>
      </c>
      <c r="K65" s="18" t="s">
        <v>70</v>
      </c>
      <c r="L65" s="19">
        <v>54</v>
      </c>
      <c r="M65" s="12" t="s">
        <v>34</v>
      </c>
      <c r="N65" s="12" t="s">
        <v>57</v>
      </c>
      <c r="O65" s="12" t="s">
        <v>64</v>
      </c>
      <c r="P65" s="12"/>
      <c r="Q65" s="12"/>
      <c r="R65" s="13">
        <v>46136</v>
      </c>
      <c r="S65" s="12">
        <v>12</v>
      </c>
      <c r="T65" s="12" t="s">
        <v>37</v>
      </c>
      <c r="U65" s="12"/>
      <c r="V65" s="12" t="s">
        <v>60</v>
      </c>
    </row>
    <row r="66" spans="1:22" ht="36" x14ac:dyDescent="0.25">
      <c r="A66" s="11">
        <v>61</v>
      </c>
      <c r="B66" s="12" t="s">
        <v>51</v>
      </c>
      <c r="C66" s="12" t="s">
        <v>25</v>
      </c>
      <c r="D66" s="12" t="s">
        <v>52</v>
      </c>
      <c r="E66" s="12" t="s">
        <v>87</v>
      </c>
      <c r="F66" s="12" t="s">
        <v>88</v>
      </c>
      <c r="G66" s="12" t="s">
        <v>27</v>
      </c>
      <c r="H66" s="12" t="s">
        <v>28</v>
      </c>
      <c r="I66" s="12" t="s">
        <v>54</v>
      </c>
      <c r="J66" s="17" t="s">
        <v>71</v>
      </c>
      <c r="K66" s="18" t="s">
        <v>72</v>
      </c>
      <c r="L66" s="19">
        <v>200</v>
      </c>
      <c r="M66" s="12" t="s">
        <v>34</v>
      </c>
      <c r="N66" s="12" t="s">
        <v>57</v>
      </c>
      <c r="O66" s="12" t="s">
        <v>64</v>
      </c>
      <c r="P66" s="12"/>
      <c r="Q66" s="12"/>
      <c r="R66" s="13">
        <v>46136</v>
      </c>
      <c r="S66" s="12">
        <v>12</v>
      </c>
      <c r="T66" s="12" t="s">
        <v>37</v>
      </c>
      <c r="U66" s="12"/>
      <c r="V66" s="12" t="s">
        <v>60</v>
      </c>
    </row>
    <row r="67" spans="1:22" x14ac:dyDescent="0.25">
      <c r="A67" s="11">
        <v>62</v>
      </c>
      <c r="B67" s="12" t="s">
        <v>51</v>
      </c>
      <c r="C67" s="12" t="s">
        <v>25</v>
      </c>
      <c r="D67" s="12" t="s">
        <v>52</v>
      </c>
      <c r="E67" s="12" t="s">
        <v>87</v>
      </c>
      <c r="F67" s="12" t="s">
        <v>88</v>
      </c>
      <c r="G67" s="12" t="s">
        <v>27</v>
      </c>
      <c r="H67" s="12" t="s">
        <v>28</v>
      </c>
      <c r="I67" s="12" t="s">
        <v>54</v>
      </c>
      <c r="J67" s="17" t="s">
        <v>89</v>
      </c>
      <c r="K67" s="18" t="s">
        <v>90</v>
      </c>
      <c r="L67" s="19">
        <v>29</v>
      </c>
      <c r="M67" s="12" t="s">
        <v>34</v>
      </c>
      <c r="N67" s="12" t="s">
        <v>57</v>
      </c>
      <c r="O67" s="12" t="s">
        <v>64</v>
      </c>
      <c r="P67" s="12"/>
      <c r="Q67" s="12"/>
      <c r="R67" s="13">
        <v>46136</v>
      </c>
      <c r="S67" s="12">
        <v>12</v>
      </c>
      <c r="T67" s="12" t="s">
        <v>37</v>
      </c>
      <c r="U67" s="12"/>
      <c r="V67" s="12" t="s">
        <v>60</v>
      </c>
    </row>
    <row r="68" spans="1:22" ht="24" x14ac:dyDescent="0.25">
      <c r="A68" s="11">
        <v>63</v>
      </c>
      <c r="B68" s="12" t="s">
        <v>51</v>
      </c>
      <c r="C68" s="12" t="s">
        <v>25</v>
      </c>
      <c r="D68" s="12" t="s">
        <v>52</v>
      </c>
      <c r="E68" s="12" t="s">
        <v>45</v>
      </c>
      <c r="F68" s="12" t="s">
        <v>46</v>
      </c>
      <c r="G68" s="12" t="s">
        <v>27</v>
      </c>
      <c r="H68" s="12" t="s">
        <v>28</v>
      </c>
      <c r="I68" s="12" t="s">
        <v>54</v>
      </c>
      <c r="J68" s="17" t="s">
        <v>55</v>
      </c>
      <c r="K68" s="18" t="s">
        <v>56</v>
      </c>
      <c r="L68" s="19">
        <v>110</v>
      </c>
      <c r="M68" s="12" t="s">
        <v>34</v>
      </c>
      <c r="N68" s="12" t="s">
        <v>57</v>
      </c>
      <c r="O68" s="12" t="s">
        <v>58</v>
      </c>
      <c r="P68" s="12"/>
      <c r="Q68" s="12"/>
      <c r="R68" s="13">
        <v>46136</v>
      </c>
      <c r="S68" s="12">
        <v>12</v>
      </c>
      <c r="T68" s="12" t="s">
        <v>37</v>
      </c>
      <c r="U68" s="12" t="s">
        <v>59</v>
      </c>
      <c r="V68" s="12" t="s">
        <v>60</v>
      </c>
    </row>
    <row r="69" spans="1:22" ht="24" x14ac:dyDescent="0.25">
      <c r="A69" s="11">
        <v>64</v>
      </c>
      <c r="B69" s="12" t="s">
        <v>51</v>
      </c>
      <c r="C69" s="12" t="s">
        <v>25</v>
      </c>
      <c r="D69" s="12" t="s">
        <v>52</v>
      </c>
      <c r="E69" s="12" t="s">
        <v>45</v>
      </c>
      <c r="F69" s="12" t="s">
        <v>46</v>
      </c>
      <c r="G69" s="12" t="s">
        <v>27</v>
      </c>
      <c r="H69" s="12" t="s">
        <v>28</v>
      </c>
      <c r="I69" s="12" t="s">
        <v>54</v>
      </c>
      <c r="J69" s="17" t="s">
        <v>55</v>
      </c>
      <c r="K69" s="18" t="s">
        <v>56</v>
      </c>
      <c r="L69" s="19">
        <v>40</v>
      </c>
      <c r="M69" s="12" t="s">
        <v>34</v>
      </c>
      <c r="N69" s="12" t="s">
        <v>57</v>
      </c>
      <c r="O69" s="12" t="s">
        <v>61</v>
      </c>
      <c r="P69" s="12"/>
      <c r="Q69" s="12"/>
      <c r="R69" s="13">
        <v>46136</v>
      </c>
      <c r="S69" s="12">
        <v>12</v>
      </c>
      <c r="T69" s="12" t="s">
        <v>37</v>
      </c>
      <c r="U69" s="12" t="s">
        <v>59</v>
      </c>
      <c r="V69" s="12" t="s">
        <v>60</v>
      </c>
    </row>
    <row r="70" spans="1:22" x14ac:dyDescent="0.25">
      <c r="A70" s="11">
        <v>65</v>
      </c>
      <c r="B70" s="12" t="s">
        <v>51</v>
      </c>
      <c r="C70" s="12" t="s">
        <v>25</v>
      </c>
      <c r="D70" s="12" t="s">
        <v>52</v>
      </c>
      <c r="E70" s="12" t="s">
        <v>45</v>
      </c>
      <c r="F70" s="12" t="s">
        <v>46</v>
      </c>
      <c r="G70" s="12" t="s">
        <v>27</v>
      </c>
      <c r="H70" s="12" t="s">
        <v>28</v>
      </c>
      <c r="I70" s="12" t="s">
        <v>54</v>
      </c>
      <c r="J70" s="17" t="s">
        <v>62</v>
      </c>
      <c r="K70" s="18" t="s">
        <v>63</v>
      </c>
      <c r="L70" s="19">
        <v>65</v>
      </c>
      <c r="M70" s="12" t="s">
        <v>34</v>
      </c>
      <c r="N70" s="12" t="s">
        <v>57</v>
      </c>
      <c r="O70" s="12" t="s">
        <v>64</v>
      </c>
      <c r="P70" s="12"/>
      <c r="Q70" s="12"/>
      <c r="R70" s="13">
        <v>46136</v>
      </c>
      <c r="S70" s="12">
        <v>12</v>
      </c>
      <c r="T70" s="12" t="s">
        <v>37</v>
      </c>
      <c r="U70" s="12"/>
      <c r="V70" s="12" t="s">
        <v>60</v>
      </c>
    </row>
    <row r="71" spans="1:22" x14ac:dyDescent="0.25">
      <c r="A71" s="11">
        <v>66</v>
      </c>
      <c r="B71" s="12" t="s">
        <v>51</v>
      </c>
      <c r="C71" s="12" t="s">
        <v>25</v>
      </c>
      <c r="D71" s="12" t="s">
        <v>52</v>
      </c>
      <c r="E71" s="12" t="s">
        <v>45</v>
      </c>
      <c r="F71" s="12" t="s">
        <v>46</v>
      </c>
      <c r="G71" s="12" t="s">
        <v>27</v>
      </c>
      <c r="H71" s="12" t="s">
        <v>28</v>
      </c>
      <c r="I71" s="12" t="s">
        <v>54</v>
      </c>
      <c r="J71" s="17" t="s">
        <v>65</v>
      </c>
      <c r="K71" s="12" t="s">
        <v>66</v>
      </c>
      <c r="L71" s="19">
        <v>30</v>
      </c>
      <c r="M71" s="12" t="s">
        <v>34</v>
      </c>
      <c r="N71" s="12" t="s">
        <v>35</v>
      </c>
      <c r="O71" s="12" t="s">
        <v>64</v>
      </c>
      <c r="P71" s="12"/>
      <c r="Q71" s="12"/>
      <c r="R71" s="13">
        <v>46136</v>
      </c>
      <c r="S71" s="12">
        <v>12</v>
      </c>
      <c r="T71" s="12" t="s">
        <v>37</v>
      </c>
      <c r="U71" s="12"/>
      <c r="V71" s="12" t="s">
        <v>60</v>
      </c>
    </row>
    <row r="72" spans="1:22" x14ac:dyDescent="0.25">
      <c r="A72" s="11">
        <v>67</v>
      </c>
      <c r="B72" s="12" t="s">
        <v>51</v>
      </c>
      <c r="C72" s="12" t="s">
        <v>25</v>
      </c>
      <c r="D72" s="12" t="s">
        <v>52</v>
      </c>
      <c r="E72" s="12" t="s">
        <v>45</v>
      </c>
      <c r="F72" s="12" t="s">
        <v>46</v>
      </c>
      <c r="G72" s="12" t="s">
        <v>27</v>
      </c>
      <c r="H72" s="12" t="s">
        <v>28</v>
      </c>
      <c r="I72" s="12" t="s">
        <v>54</v>
      </c>
      <c r="J72" s="17" t="s">
        <v>67</v>
      </c>
      <c r="K72" s="18" t="s">
        <v>68</v>
      </c>
      <c r="L72" s="19">
        <v>30</v>
      </c>
      <c r="M72" s="12" t="s">
        <v>34</v>
      </c>
      <c r="N72" s="12" t="s">
        <v>57</v>
      </c>
      <c r="O72" s="12" t="s">
        <v>64</v>
      </c>
      <c r="P72" s="12"/>
      <c r="Q72" s="12"/>
      <c r="R72" s="13">
        <v>46136</v>
      </c>
      <c r="S72" s="12">
        <v>12</v>
      </c>
      <c r="T72" s="12" t="s">
        <v>37</v>
      </c>
      <c r="U72" s="12"/>
      <c r="V72" s="12" t="s">
        <v>60</v>
      </c>
    </row>
    <row r="73" spans="1:22" ht="36" x14ac:dyDescent="0.25">
      <c r="A73" s="11">
        <v>68</v>
      </c>
      <c r="B73" s="12" t="s">
        <v>51</v>
      </c>
      <c r="C73" s="12" t="s">
        <v>25</v>
      </c>
      <c r="D73" s="12" t="s">
        <v>52</v>
      </c>
      <c r="E73" s="12" t="s">
        <v>45</v>
      </c>
      <c r="F73" s="12" t="s">
        <v>46</v>
      </c>
      <c r="G73" s="12" t="s">
        <v>27</v>
      </c>
      <c r="H73" s="12" t="s">
        <v>28</v>
      </c>
      <c r="I73" s="12" t="s">
        <v>54</v>
      </c>
      <c r="J73" s="17" t="s">
        <v>69</v>
      </c>
      <c r="K73" s="18" t="s">
        <v>70</v>
      </c>
      <c r="L73" s="19">
        <v>40</v>
      </c>
      <c r="M73" s="12" t="s">
        <v>34</v>
      </c>
      <c r="N73" s="12" t="s">
        <v>57</v>
      </c>
      <c r="O73" s="12" t="s">
        <v>64</v>
      </c>
      <c r="P73" s="12"/>
      <c r="Q73" s="12"/>
      <c r="R73" s="13">
        <v>46136</v>
      </c>
      <c r="S73" s="12">
        <v>12</v>
      </c>
      <c r="T73" s="12" t="s">
        <v>37</v>
      </c>
      <c r="U73" s="12"/>
      <c r="V73" s="12" t="s">
        <v>60</v>
      </c>
    </row>
    <row r="74" spans="1:22" ht="36" x14ac:dyDescent="0.25">
      <c r="A74" s="11">
        <v>69</v>
      </c>
      <c r="B74" s="12" t="s">
        <v>51</v>
      </c>
      <c r="C74" s="12" t="s">
        <v>25</v>
      </c>
      <c r="D74" s="12" t="s">
        <v>52</v>
      </c>
      <c r="E74" s="12" t="s">
        <v>45</v>
      </c>
      <c r="F74" s="12" t="s">
        <v>46</v>
      </c>
      <c r="G74" s="12" t="s">
        <v>27</v>
      </c>
      <c r="H74" s="12" t="s">
        <v>28</v>
      </c>
      <c r="I74" s="12" t="s">
        <v>54</v>
      </c>
      <c r="J74" s="17" t="s">
        <v>71</v>
      </c>
      <c r="K74" s="18" t="s">
        <v>72</v>
      </c>
      <c r="L74" s="19">
        <v>250</v>
      </c>
      <c r="M74" s="12" t="s">
        <v>34</v>
      </c>
      <c r="N74" s="12" t="s">
        <v>57</v>
      </c>
      <c r="O74" s="12" t="s">
        <v>64</v>
      </c>
      <c r="P74" s="12"/>
      <c r="Q74" s="12"/>
      <c r="R74" s="13">
        <v>46136</v>
      </c>
      <c r="S74" s="12">
        <v>12</v>
      </c>
      <c r="T74" s="12" t="s">
        <v>37</v>
      </c>
      <c r="U74" s="12"/>
      <c r="V74" s="12" t="s">
        <v>60</v>
      </c>
    </row>
    <row r="75" spans="1:22" ht="24" x14ac:dyDescent="0.25">
      <c r="A75" s="11">
        <v>70</v>
      </c>
      <c r="B75" s="12" t="s">
        <v>51</v>
      </c>
      <c r="C75" s="12" t="s">
        <v>25</v>
      </c>
      <c r="D75" s="12" t="s">
        <v>52</v>
      </c>
      <c r="E75" s="12" t="s">
        <v>91</v>
      </c>
      <c r="F75" s="12" t="s">
        <v>92</v>
      </c>
      <c r="G75" s="12" t="s">
        <v>27</v>
      </c>
      <c r="H75" s="12" t="s">
        <v>28</v>
      </c>
      <c r="I75" s="12" t="s">
        <v>54</v>
      </c>
      <c r="J75" s="17" t="s">
        <v>55</v>
      </c>
      <c r="K75" s="18" t="s">
        <v>56</v>
      </c>
      <c r="L75" s="19">
        <v>60</v>
      </c>
      <c r="M75" s="12" t="s">
        <v>34</v>
      </c>
      <c r="N75" s="12" t="s">
        <v>57</v>
      </c>
      <c r="O75" s="12" t="s">
        <v>58</v>
      </c>
      <c r="P75" s="12"/>
      <c r="Q75" s="12"/>
      <c r="R75" s="13">
        <v>46136</v>
      </c>
      <c r="S75" s="12">
        <v>12</v>
      </c>
      <c r="T75" s="12" t="s">
        <v>37</v>
      </c>
      <c r="U75" s="12" t="s">
        <v>59</v>
      </c>
      <c r="V75" s="12" t="s">
        <v>60</v>
      </c>
    </row>
    <row r="76" spans="1:22" ht="24" x14ac:dyDescent="0.25">
      <c r="A76" s="11">
        <v>71</v>
      </c>
      <c r="B76" s="12" t="s">
        <v>51</v>
      </c>
      <c r="C76" s="12" t="s">
        <v>25</v>
      </c>
      <c r="D76" s="12" t="s">
        <v>52</v>
      </c>
      <c r="E76" s="12" t="s">
        <v>91</v>
      </c>
      <c r="F76" s="12" t="s">
        <v>92</v>
      </c>
      <c r="G76" s="12" t="s">
        <v>27</v>
      </c>
      <c r="H76" s="12" t="s">
        <v>28</v>
      </c>
      <c r="I76" s="12" t="s">
        <v>54</v>
      </c>
      <c r="J76" s="17" t="s">
        <v>55</v>
      </c>
      <c r="K76" s="18" t="s">
        <v>56</v>
      </c>
      <c r="L76" s="19">
        <v>50</v>
      </c>
      <c r="M76" s="12" t="s">
        <v>34</v>
      </c>
      <c r="N76" s="12" t="s">
        <v>57</v>
      </c>
      <c r="O76" s="12" t="s">
        <v>61</v>
      </c>
      <c r="P76" s="12"/>
      <c r="Q76" s="12"/>
      <c r="R76" s="13">
        <v>46136</v>
      </c>
      <c r="S76" s="12">
        <v>12</v>
      </c>
      <c r="T76" s="12" t="s">
        <v>37</v>
      </c>
      <c r="U76" s="12" t="s">
        <v>59</v>
      </c>
      <c r="V76" s="12" t="s">
        <v>60</v>
      </c>
    </row>
    <row r="77" spans="1:22" x14ac:dyDescent="0.25">
      <c r="A77" s="11">
        <v>72</v>
      </c>
      <c r="B77" s="12" t="s">
        <v>51</v>
      </c>
      <c r="C77" s="12" t="s">
        <v>25</v>
      </c>
      <c r="D77" s="12" t="s">
        <v>52</v>
      </c>
      <c r="E77" s="12" t="s">
        <v>91</v>
      </c>
      <c r="F77" s="12" t="s">
        <v>92</v>
      </c>
      <c r="G77" s="12" t="s">
        <v>27</v>
      </c>
      <c r="H77" s="12" t="s">
        <v>28</v>
      </c>
      <c r="I77" s="12" t="s">
        <v>54</v>
      </c>
      <c r="J77" s="17" t="s">
        <v>62</v>
      </c>
      <c r="K77" s="18" t="s">
        <v>63</v>
      </c>
      <c r="L77" s="19">
        <v>40</v>
      </c>
      <c r="M77" s="12" t="s">
        <v>34</v>
      </c>
      <c r="N77" s="12" t="s">
        <v>57</v>
      </c>
      <c r="O77" s="12" t="s">
        <v>64</v>
      </c>
      <c r="P77" s="12"/>
      <c r="Q77" s="12"/>
      <c r="R77" s="13">
        <v>46136</v>
      </c>
      <c r="S77" s="12">
        <v>12</v>
      </c>
      <c r="T77" s="12" t="s">
        <v>37</v>
      </c>
      <c r="U77" s="12"/>
      <c r="V77" s="12" t="s">
        <v>60</v>
      </c>
    </row>
    <row r="78" spans="1:22" x14ac:dyDescent="0.25">
      <c r="A78" s="11">
        <v>73</v>
      </c>
      <c r="B78" s="12" t="s">
        <v>51</v>
      </c>
      <c r="C78" s="12" t="s">
        <v>25</v>
      </c>
      <c r="D78" s="12" t="s">
        <v>52</v>
      </c>
      <c r="E78" s="12" t="s">
        <v>91</v>
      </c>
      <c r="F78" s="12" t="s">
        <v>92</v>
      </c>
      <c r="G78" s="12" t="s">
        <v>27</v>
      </c>
      <c r="H78" s="12" t="s">
        <v>28</v>
      </c>
      <c r="I78" s="12" t="s">
        <v>54</v>
      </c>
      <c r="J78" s="17" t="s">
        <v>82</v>
      </c>
      <c r="K78" s="12" t="s">
        <v>83</v>
      </c>
      <c r="L78" s="19">
        <v>65</v>
      </c>
      <c r="M78" s="12" t="s">
        <v>34</v>
      </c>
      <c r="N78" s="12" t="s">
        <v>57</v>
      </c>
      <c r="O78" s="12" t="s">
        <v>64</v>
      </c>
      <c r="P78" s="12"/>
      <c r="Q78" s="12"/>
      <c r="R78" s="13">
        <v>46136</v>
      </c>
      <c r="S78" s="12">
        <v>12</v>
      </c>
      <c r="T78" s="12" t="s">
        <v>37</v>
      </c>
      <c r="U78" s="12"/>
      <c r="V78" s="12" t="s">
        <v>60</v>
      </c>
    </row>
    <row r="79" spans="1:22" ht="36" x14ac:dyDescent="0.25">
      <c r="A79" s="11">
        <v>74</v>
      </c>
      <c r="B79" s="12" t="s">
        <v>51</v>
      </c>
      <c r="C79" s="12" t="s">
        <v>25</v>
      </c>
      <c r="D79" s="12" t="s">
        <v>52</v>
      </c>
      <c r="E79" s="12" t="s">
        <v>91</v>
      </c>
      <c r="F79" s="12" t="s">
        <v>92</v>
      </c>
      <c r="G79" s="12" t="s">
        <v>27</v>
      </c>
      <c r="H79" s="12" t="s">
        <v>28</v>
      </c>
      <c r="I79" s="12" t="s">
        <v>54</v>
      </c>
      <c r="J79" s="17" t="s">
        <v>69</v>
      </c>
      <c r="K79" s="18" t="s">
        <v>70</v>
      </c>
      <c r="L79" s="19">
        <v>25</v>
      </c>
      <c r="M79" s="12" t="s">
        <v>34</v>
      </c>
      <c r="N79" s="12" t="s">
        <v>57</v>
      </c>
      <c r="O79" s="12" t="s">
        <v>64</v>
      </c>
      <c r="P79" s="12"/>
      <c r="Q79" s="12"/>
      <c r="R79" s="13">
        <v>46136</v>
      </c>
      <c r="S79" s="12">
        <v>12</v>
      </c>
      <c r="T79" s="12" t="s">
        <v>37</v>
      </c>
      <c r="U79" s="12"/>
      <c r="V79" s="12" t="s">
        <v>60</v>
      </c>
    </row>
    <row r="80" spans="1:22" ht="36" x14ac:dyDescent="0.25">
      <c r="A80" s="11">
        <v>75</v>
      </c>
      <c r="B80" s="12" t="s">
        <v>51</v>
      </c>
      <c r="C80" s="12" t="s">
        <v>25</v>
      </c>
      <c r="D80" s="12" t="s">
        <v>52</v>
      </c>
      <c r="E80" s="12" t="s">
        <v>91</v>
      </c>
      <c r="F80" s="12" t="s">
        <v>92</v>
      </c>
      <c r="G80" s="12" t="s">
        <v>27</v>
      </c>
      <c r="H80" s="12" t="s">
        <v>28</v>
      </c>
      <c r="I80" s="12" t="s">
        <v>54</v>
      </c>
      <c r="J80" s="17" t="s">
        <v>71</v>
      </c>
      <c r="K80" s="18" t="s">
        <v>72</v>
      </c>
      <c r="L80" s="19">
        <v>190</v>
      </c>
      <c r="M80" s="12" t="s">
        <v>34</v>
      </c>
      <c r="N80" s="12" t="s">
        <v>57</v>
      </c>
      <c r="O80" s="12" t="s">
        <v>64</v>
      </c>
      <c r="P80" s="12"/>
      <c r="Q80" s="12"/>
      <c r="R80" s="13">
        <v>46136</v>
      </c>
      <c r="S80" s="12">
        <v>12</v>
      </c>
      <c r="T80" s="12" t="s">
        <v>37</v>
      </c>
      <c r="U80" s="12"/>
      <c r="V80" s="12" t="s">
        <v>60</v>
      </c>
    </row>
    <row r="81" spans="1:22" ht="24" x14ac:dyDescent="0.25">
      <c r="A81" s="11">
        <v>76</v>
      </c>
      <c r="B81" s="12" t="s">
        <v>51</v>
      </c>
      <c r="C81" s="12" t="s">
        <v>25</v>
      </c>
      <c r="D81" s="12" t="s">
        <v>52</v>
      </c>
      <c r="E81" s="12" t="s">
        <v>93</v>
      </c>
      <c r="F81" s="12" t="s">
        <v>94</v>
      </c>
      <c r="G81" s="12" t="s">
        <v>27</v>
      </c>
      <c r="H81" s="12" t="s">
        <v>28</v>
      </c>
      <c r="I81" s="12" t="s">
        <v>54</v>
      </c>
      <c r="J81" s="17" t="s">
        <v>55</v>
      </c>
      <c r="K81" s="18" t="s">
        <v>56</v>
      </c>
      <c r="L81" s="7">
        <v>40</v>
      </c>
      <c r="M81" s="12" t="s">
        <v>34</v>
      </c>
      <c r="N81" s="12" t="s">
        <v>57</v>
      </c>
      <c r="O81" s="12" t="s">
        <v>58</v>
      </c>
      <c r="P81" s="12"/>
      <c r="Q81" s="12"/>
      <c r="R81" s="13">
        <v>46136</v>
      </c>
      <c r="S81" s="12">
        <v>12</v>
      </c>
      <c r="T81" s="12" t="s">
        <v>37</v>
      </c>
      <c r="U81" s="12" t="s">
        <v>59</v>
      </c>
      <c r="V81" s="12" t="s">
        <v>60</v>
      </c>
    </row>
    <row r="82" spans="1:22" ht="24" x14ac:dyDescent="0.25">
      <c r="A82" s="11">
        <v>77</v>
      </c>
      <c r="B82" s="12" t="s">
        <v>51</v>
      </c>
      <c r="C82" s="12" t="s">
        <v>25</v>
      </c>
      <c r="D82" s="12" t="s">
        <v>52</v>
      </c>
      <c r="E82" s="12" t="s">
        <v>93</v>
      </c>
      <c r="F82" s="12" t="s">
        <v>94</v>
      </c>
      <c r="G82" s="12" t="s">
        <v>27</v>
      </c>
      <c r="H82" s="12" t="s">
        <v>28</v>
      </c>
      <c r="I82" s="12" t="s">
        <v>54</v>
      </c>
      <c r="J82" s="17" t="s">
        <v>55</v>
      </c>
      <c r="K82" s="18" t="s">
        <v>56</v>
      </c>
      <c r="L82" s="19">
        <v>20</v>
      </c>
      <c r="M82" s="12" t="s">
        <v>34</v>
      </c>
      <c r="N82" s="12" t="s">
        <v>57</v>
      </c>
      <c r="O82" s="12" t="s">
        <v>61</v>
      </c>
      <c r="P82" s="12"/>
      <c r="Q82" s="12"/>
      <c r="R82" s="13">
        <v>46136</v>
      </c>
      <c r="S82" s="12">
        <v>12</v>
      </c>
      <c r="T82" s="12" t="s">
        <v>37</v>
      </c>
      <c r="U82" s="12" t="s">
        <v>59</v>
      </c>
      <c r="V82" s="12" t="s">
        <v>60</v>
      </c>
    </row>
    <row r="83" spans="1:22" x14ac:dyDescent="0.25">
      <c r="A83" s="11">
        <v>78</v>
      </c>
      <c r="B83" s="12" t="s">
        <v>51</v>
      </c>
      <c r="C83" s="12" t="s">
        <v>25</v>
      </c>
      <c r="D83" s="12" t="s">
        <v>52</v>
      </c>
      <c r="E83" s="12" t="s">
        <v>93</v>
      </c>
      <c r="F83" s="12" t="s">
        <v>94</v>
      </c>
      <c r="G83" s="12" t="s">
        <v>27</v>
      </c>
      <c r="H83" s="12" t="s">
        <v>28</v>
      </c>
      <c r="I83" s="12" t="s">
        <v>54</v>
      </c>
      <c r="J83" s="17" t="s">
        <v>62</v>
      </c>
      <c r="K83" s="18" t="s">
        <v>63</v>
      </c>
      <c r="L83" s="19">
        <v>60</v>
      </c>
      <c r="M83" s="12" t="s">
        <v>34</v>
      </c>
      <c r="N83" s="12" t="s">
        <v>57</v>
      </c>
      <c r="O83" s="12" t="s">
        <v>64</v>
      </c>
      <c r="P83" s="12"/>
      <c r="Q83" s="12"/>
      <c r="R83" s="13">
        <v>46136</v>
      </c>
      <c r="S83" s="12">
        <v>12</v>
      </c>
      <c r="T83" s="12" t="s">
        <v>37</v>
      </c>
      <c r="U83" s="12"/>
      <c r="V83" s="12" t="s">
        <v>60</v>
      </c>
    </row>
    <row r="84" spans="1:22" x14ac:dyDescent="0.25">
      <c r="A84" s="11">
        <v>79</v>
      </c>
      <c r="B84" s="12" t="s">
        <v>51</v>
      </c>
      <c r="C84" s="12" t="s">
        <v>25</v>
      </c>
      <c r="D84" s="12" t="s">
        <v>52</v>
      </c>
      <c r="E84" s="12" t="s">
        <v>93</v>
      </c>
      <c r="F84" s="12" t="s">
        <v>94</v>
      </c>
      <c r="G84" s="12" t="s">
        <v>27</v>
      </c>
      <c r="H84" s="12" t="s">
        <v>28</v>
      </c>
      <c r="I84" s="12" t="s">
        <v>54</v>
      </c>
      <c r="J84" s="17" t="s">
        <v>65</v>
      </c>
      <c r="K84" s="12" t="s">
        <v>66</v>
      </c>
      <c r="L84" s="19">
        <v>30</v>
      </c>
      <c r="M84" s="12" t="s">
        <v>34</v>
      </c>
      <c r="N84" s="12" t="s">
        <v>35</v>
      </c>
      <c r="O84" s="12" t="s">
        <v>64</v>
      </c>
      <c r="P84" s="12"/>
      <c r="Q84" s="12"/>
      <c r="R84" s="13">
        <v>46136</v>
      </c>
      <c r="S84" s="12">
        <v>12</v>
      </c>
      <c r="T84" s="12" t="s">
        <v>37</v>
      </c>
      <c r="U84" s="12"/>
      <c r="V84" s="12" t="s">
        <v>60</v>
      </c>
    </row>
    <row r="85" spans="1:22" x14ac:dyDescent="0.25">
      <c r="A85" s="11">
        <v>80</v>
      </c>
      <c r="B85" s="12" t="s">
        <v>51</v>
      </c>
      <c r="C85" s="12" t="s">
        <v>25</v>
      </c>
      <c r="D85" s="12" t="s">
        <v>52</v>
      </c>
      <c r="E85" s="12" t="s">
        <v>93</v>
      </c>
      <c r="F85" s="12" t="s">
        <v>94</v>
      </c>
      <c r="G85" s="12" t="s">
        <v>27</v>
      </c>
      <c r="H85" s="12" t="s">
        <v>28</v>
      </c>
      <c r="I85" s="12" t="s">
        <v>54</v>
      </c>
      <c r="J85" s="17" t="s">
        <v>67</v>
      </c>
      <c r="K85" s="18" t="s">
        <v>68</v>
      </c>
      <c r="L85" s="19">
        <v>30</v>
      </c>
      <c r="M85" s="12" t="s">
        <v>34</v>
      </c>
      <c r="N85" s="12" t="s">
        <v>57</v>
      </c>
      <c r="O85" s="12" t="s">
        <v>64</v>
      </c>
      <c r="P85" s="12"/>
      <c r="Q85" s="12"/>
      <c r="R85" s="13">
        <v>46136</v>
      </c>
      <c r="S85" s="12">
        <v>12</v>
      </c>
      <c r="T85" s="12" t="s">
        <v>37</v>
      </c>
      <c r="U85" s="12"/>
      <c r="V85" s="12" t="s">
        <v>60</v>
      </c>
    </row>
    <row r="86" spans="1:22" ht="36" x14ac:dyDescent="0.25">
      <c r="A86" s="11">
        <v>81</v>
      </c>
      <c r="B86" s="12" t="s">
        <v>51</v>
      </c>
      <c r="C86" s="12" t="s">
        <v>25</v>
      </c>
      <c r="D86" s="12" t="s">
        <v>52</v>
      </c>
      <c r="E86" s="12" t="s">
        <v>93</v>
      </c>
      <c r="F86" s="12" t="s">
        <v>94</v>
      </c>
      <c r="G86" s="12" t="s">
        <v>27</v>
      </c>
      <c r="H86" s="12" t="s">
        <v>28</v>
      </c>
      <c r="I86" s="12" t="s">
        <v>54</v>
      </c>
      <c r="J86" s="17" t="s">
        <v>69</v>
      </c>
      <c r="K86" s="18" t="s">
        <v>70</v>
      </c>
      <c r="L86" s="19">
        <v>40</v>
      </c>
      <c r="M86" s="12" t="s">
        <v>34</v>
      </c>
      <c r="N86" s="12" t="s">
        <v>57</v>
      </c>
      <c r="O86" s="12" t="s">
        <v>64</v>
      </c>
      <c r="P86" s="12"/>
      <c r="Q86" s="12"/>
      <c r="R86" s="13">
        <v>46136</v>
      </c>
      <c r="S86" s="12">
        <v>12</v>
      </c>
      <c r="T86" s="12" t="s">
        <v>37</v>
      </c>
      <c r="U86" s="12"/>
      <c r="V86" s="12" t="s">
        <v>60</v>
      </c>
    </row>
    <row r="87" spans="1:22" ht="36" x14ac:dyDescent="0.25">
      <c r="A87" s="11">
        <v>82</v>
      </c>
      <c r="B87" s="12" t="s">
        <v>51</v>
      </c>
      <c r="C87" s="12" t="s">
        <v>25</v>
      </c>
      <c r="D87" s="12" t="s">
        <v>52</v>
      </c>
      <c r="E87" s="12" t="s">
        <v>93</v>
      </c>
      <c r="F87" s="12" t="s">
        <v>94</v>
      </c>
      <c r="G87" s="12" t="s">
        <v>27</v>
      </c>
      <c r="H87" s="12" t="s">
        <v>28</v>
      </c>
      <c r="I87" s="12" t="s">
        <v>54</v>
      </c>
      <c r="J87" s="17" t="s">
        <v>71</v>
      </c>
      <c r="K87" s="18" t="s">
        <v>72</v>
      </c>
      <c r="L87" s="19">
        <v>250</v>
      </c>
      <c r="M87" s="12" t="s">
        <v>34</v>
      </c>
      <c r="N87" s="12" t="s">
        <v>57</v>
      </c>
      <c r="O87" s="12" t="s">
        <v>64</v>
      </c>
      <c r="P87" s="12"/>
      <c r="Q87" s="12"/>
      <c r="R87" s="13">
        <v>46136</v>
      </c>
      <c r="S87" s="12">
        <v>12</v>
      </c>
      <c r="T87" s="12" t="s">
        <v>37</v>
      </c>
      <c r="U87" s="12"/>
      <c r="V87" s="12" t="s">
        <v>60</v>
      </c>
    </row>
    <row r="88" spans="1:22" ht="24" x14ac:dyDescent="0.25">
      <c r="A88" s="11">
        <v>83</v>
      </c>
      <c r="B88" s="12" t="s">
        <v>51</v>
      </c>
      <c r="C88" s="12" t="s">
        <v>25</v>
      </c>
      <c r="D88" s="12" t="s">
        <v>52</v>
      </c>
      <c r="E88" s="12" t="s">
        <v>29</v>
      </c>
      <c r="F88" s="12" t="s">
        <v>30</v>
      </c>
      <c r="G88" s="12" t="s">
        <v>27</v>
      </c>
      <c r="H88" s="12" t="s">
        <v>28</v>
      </c>
      <c r="I88" s="12" t="s">
        <v>54</v>
      </c>
      <c r="J88" s="17" t="s">
        <v>55</v>
      </c>
      <c r="K88" s="18" t="s">
        <v>56</v>
      </c>
      <c r="L88" s="19">
        <v>40</v>
      </c>
      <c r="M88" s="12" t="s">
        <v>34</v>
      </c>
      <c r="N88" s="12" t="s">
        <v>57</v>
      </c>
      <c r="O88" s="12" t="s">
        <v>58</v>
      </c>
      <c r="P88" s="12"/>
      <c r="Q88" s="12"/>
      <c r="R88" s="13">
        <v>46136</v>
      </c>
      <c r="S88" s="12">
        <v>12</v>
      </c>
      <c r="T88" s="12" t="s">
        <v>37</v>
      </c>
      <c r="U88" s="12" t="s">
        <v>59</v>
      </c>
      <c r="V88" s="12" t="s">
        <v>60</v>
      </c>
    </row>
    <row r="89" spans="1:22" ht="24" x14ac:dyDescent="0.25">
      <c r="A89" s="11">
        <v>84</v>
      </c>
      <c r="B89" s="12" t="s">
        <v>51</v>
      </c>
      <c r="C89" s="12" t="s">
        <v>25</v>
      </c>
      <c r="D89" s="12" t="s">
        <v>52</v>
      </c>
      <c r="E89" s="12" t="s">
        <v>29</v>
      </c>
      <c r="F89" s="12" t="s">
        <v>30</v>
      </c>
      <c r="G89" s="12" t="s">
        <v>27</v>
      </c>
      <c r="H89" s="12" t="s">
        <v>28</v>
      </c>
      <c r="I89" s="12" t="s">
        <v>54</v>
      </c>
      <c r="J89" s="17" t="s">
        <v>55</v>
      </c>
      <c r="K89" s="18" t="s">
        <v>56</v>
      </c>
      <c r="L89" s="19">
        <v>20</v>
      </c>
      <c r="M89" s="12" t="s">
        <v>34</v>
      </c>
      <c r="N89" s="12" t="s">
        <v>57</v>
      </c>
      <c r="O89" s="12" t="s">
        <v>61</v>
      </c>
      <c r="P89" s="12"/>
      <c r="Q89" s="12"/>
      <c r="R89" s="13">
        <v>46136</v>
      </c>
      <c r="S89" s="12">
        <v>12</v>
      </c>
      <c r="T89" s="12" t="s">
        <v>37</v>
      </c>
      <c r="U89" s="12" t="s">
        <v>59</v>
      </c>
      <c r="V89" s="12" t="s">
        <v>60</v>
      </c>
    </row>
    <row r="90" spans="1:22" x14ac:dyDescent="0.25">
      <c r="A90" s="11">
        <v>85</v>
      </c>
      <c r="B90" s="12" t="s">
        <v>51</v>
      </c>
      <c r="C90" s="12" t="s">
        <v>25</v>
      </c>
      <c r="D90" s="12" t="s">
        <v>52</v>
      </c>
      <c r="E90" s="12" t="s">
        <v>29</v>
      </c>
      <c r="F90" s="12" t="s">
        <v>30</v>
      </c>
      <c r="G90" s="12" t="s">
        <v>27</v>
      </c>
      <c r="H90" s="12" t="s">
        <v>28</v>
      </c>
      <c r="I90" s="12" t="s">
        <v>54</v>
      </c>
      <c r="J90" s="17" t="s">
        <v>62</v>
      </c>
      <c r="K90" s="18" t="s">
        <v>63</v>
      </c>
      <c r="L90" s="19">
        <v>60</v>
      </c>
      <c r="M90" s="12" t="s">
        <v>34</v>
      </c>
      <c r="N90" s="12" t="s">
        <v>57</v>
      </c>
      <c r="O90" s="12" t="s">
        <v>64</v>
      </c>
      <c r="P90" s="12"/>
      <c r="Q90" s="12"/>
      <c r="R90" s="13">
        <v>46136</v>
      </c>
      <c r="S90" s="12">
        <v>12</v>
      </c>
      <c r="T90" s="12" t="s">
        <v>37</v>
      </c>
      <c r="U90" s="12"/>
      <c r="V90" s="12" t="s">
        <v>60</v>
      </c>
    </row>
    <row r="91" spans="1:22" x14ac:dyDescent="0.25">
      <c r="A91" s="11">
        <v>86</v>
      </c>
      <c r="B91" s="12" t="s">
        <v>51</v>
      </c>
      <c r="C91" s="12" t="s">
        <v>25</v>
      </c>
      <c r="D91" s="12" t="s">
        <v>52</v>
      </c>
      <c r="E91" s="12" t="s">
        <v>29</v>
      </c>
      <c r="F91" s="12" t="s">
        <v>30</v>
      </c>
      <c r="G91" s="12" t="s">
        <v>27</v>
      </c>
      <c r="H91" s="12" t="s">
        <v>28</v>
      </c>
      <c r="I91" s="12" t="s">
        <v>54</v>
      </c>
      <c r="J91" s="17" t="s">
        <v>65</v>
      </c>
      <c r="K91" s="12" t="s">
        <v>66</v>
      </c>
      <c r="L91" s="19">
        <v>30</v>
      </c>
      <c r="M91" s="12" t="s">
        <v>34</v>
      </c>
      <c r="N91" s="12" t="s">
        <v>35</v>
      </c>
      <c r="O91" s="12" t="s">
        <v>64</v>
      </c>
      <c r="P91" s="12"/>
      <c r="Q91" s="12"/>
      <c r="R91" s="13">
        <v>46136</v>
      </c>
      <c r="S91" s="12">
        <v>12</v>
      </c>
      <c r="T91" s="12" t="s">
        <v>37</v>
      </c>
      <c r="U91" s="12"/>
      <c r="V91" s="12" t="s">
        <v>60</v>
      </c>
    </row>
    <row r="92" spans="1:22" x14ac:dyDescent="0.25">
      <c r="A92" s="11">
        <v>87</v>
      </c>
      <c r="B92" s="12" t="s">
        <v>51</v>
      </c>
      <c r="C92" s="12" t="s">
        <v>25</v>
      </c>
      <c r="D92" s="12" t="s">
        <v>52</v>
      </c>
      <c r="E92" s="12" t="s">
        <v>29</v>
      </c>
      <c r="F92" s="12" t="s">
        <v>30</v>
      </c>
      <c r="G92" s="12" t="s">
        <v>27</v>
      </c>
      <c r="H92" s="12" t="s">
        <v>28</v>
      </c>
      <c r="I92" s="12" t="s">
        <v>54</v>
      </c>
      <c r="J92" s="17" t="s">
        <v>67</v>
      </c>
      <c r="K92" s="18" t="s">
        <v>68</v>
      </c>
      <c r="L92" s="19">
        <v>30</v>
      </c>
      <c r="M92" s="12" t="s">
        <v>34</v>
      </c>
      <c r="N92" s="12" t="s">
        <v>57</v>
      </c>
      <c r="O92" s="12" t="s">
        <v>64</v>
      </c>
      <c r="P92" s="12"/>
      <c r="Q92" s="12"/>
      <c r="R92" s="13">
        <v>46136</v>
      </c>
      <c r="S92" s="12">
        <v>12</v>
      </c>
      <c r="T92" s="12" t="s">
        <v>37</v>
      </c>
      <c r="U92" s="12"/>
      <c r="V92" s="12" t="s">
        <v>60</v>
      </c>
    </row>
    <row r="93" spans="1:22" ht="36" x14ac:dyDescent="0.25">
      <c r="A93" s="11">
        <v>88</v>
      </c>
      <c r="B93" s="12" t="s">
        <v>51</v>
      </c>
      <c r="C93" s="12" t="s">
        <v>25</v>
      </c>
      <c r="D93" s="12" t="s">
        <v>52</v>
      </c>
      <c r="E93" s="12" t="s">
        <v>29</v>
      </c>
      <c r="F93" s="12" t="s">
        <v>30</v>
      </c>
      <c r="G93" s="12" t="s">
        <v>27</v>
      </c>
      <c r="H93" s="12" t="s">
        <v>28</v>
      </c>
      <c r="I93" s="12" t="s">
        <v>54</v>
      </c>
      <c r="J93" s="17" t="s">
        <v>69</v>
      </c>
      <c r="K93" s="18" t="s">
        <v>70</v>
      </c>
      <c r="L93" s="19">
        <v>40</v>
      </c>
      <c r="M93" s="12" t="s">
        <v>34</v>
      </c>
      <c r="N93" s="12" t="s">
        <v>57</v>
      </c>
      <c r="O93" s="12" t="s">
        <v>64</v>
      </c>
      <c r="P93" s="12"/>
      <c r="Q93" s="12"/>
      <c r="R93" s="13">
        <v>46136</v>
      </c>
      <c r="S93" s="12">
        <v>12</v>
      </c>
      <c r="T93" s="12" t="s">
        <v>37</v>
      </c>
      <c r="U93" s="12"/>
      <c r="V93" s="12" t="s">
        <v>60</v>
      </c>
    </row>
    <row r="94" spans="1:22" ht="36" x14ac:dyDescent="0.25">
      <c r="A94" s="11">
        <v>89</v>
      </c>
      <c r="B94" s="12" t="s">
        <v>51</v>
      </c>
      <c r="C94" s="12" t="s">
        <v>25</v>
      </c>
      <c r="D94" s="12" t="s">
        <v>52</v>
      </c>
      <c r="E94" s="12" t="s">
        <v>29</v>
      </c>
      <c r="F94" s="12" t="s">
        <v>30</v>
      </c>
      <c r="G94" s="12" t="s">
        <v>27</v>
      </c>
      <c r="H94" s="12" t="s">
        <v>28</v>
      </c>
      <c r="I94" s="12" t="s">
        <v>54</v>
      </c>
      <c r="J94" s="17" t="s">
        <v>71</v>
      </c>
      <c r="K94" s="18" t="s">
        <v>72</v>
      </c>
      <c r="L94" s="19">
        <v>250</v>
      </c>
      <c r="M94" s="12" t="s">
        <v>34</v>
      </c>
      <c r="N94" s="12" t="s">
        <v>57</v>
      </c>
      <c r="O94" s="12" t="s">
        <v>64</v>
      </c>
      <c r="P94" s="12"/>
      <c r="Q94" s="12"/>
      <c r="R94" s="13">
        <v>46136</v>
      </c>
      <c r="S94" s="12">
        <v>12</v>
      </c>
      <c r="T94" s="12" t="s">
        <v>37</v>
      </c>
      <c r="U94" s="12"/>
      <c r="V94" s="12" t="s">
        <v>60</v>
      </c>
    </row>
    <row r="95" spans="1:22" ht="24" x14ac:dyDescent="0.25">
      <c r="A95" s="11">
        <v>90</v>
      </c>
      <c r="B95" s="12" t="s">
        <v>51</v>
      </c>
      <c r="C95" s="12" t="s">
        <v>25</v>
      </c>
      <c r="D95" s="12" t="s">
        <v>52</v>
      </c>
      <c r="E95" s="12" t="s">
        <v>95</v>
      </c>
      <c r="F95" s="12" t="s">
        <v>96</v>
      </c>
      <c r="G95" s="12" t="s">
        <v>27</v>
      </c>
      <c r="H95" s="12" t="s">
        <v>28</v>
      </c>
      <c r="I95" s="12" t="s">
        <v>54</v>
      </c>
      <c r="J95" s="17" t="s">
        <v>55</v>
      </c>
      <c r="K95" s="18" t="s">
        <v>56</v>
      </c>
      <c r="L95" s="19">
        <v>98</v>
      </c>
      <c r="M95" s="12" t="s">
        <v>34</v>
      </c>
      <c r="N95" s="12" t="s">
        <v>57</v>
      </c>
      <c r="O95" s="12" t="s">
        <v>58</v>
      </c>
      <c r="P95" s="12"/>
      <c r="Q95" s="12"/>
      <c r="R95" s="13">
        <v>46136</v>
      </c>
      <c r="S95" s="12">
        <v>12</v>
      </c>
      <c r="T95" s="12" t="s">
        <v>37</v>
      </c>
      <c r="U95" s="12" t="s">
        <v>59</v>
      </c>
      <c r="V95" s="12" t="s">
        <v>60</v>
      </c>
    </row>
    <row r="96" spans="1:22" ht="24" x14ac:dyDescent="0.25">
      <c r="A96" s="11">
        <v>91</v>
      </c>
      <c r="B96" s="12" t="s">
        <v>51</v>
      </c>
      <c r="C96" s="12" t="s">
        <v>25</v>
      </c>
      <c r="D96" s="12" t="s">
        <v>52</v>
      </c>
      <c r="E96" s="12" t="s">
        <v>95</v>
      </c>
      <c r="F96" s="12" t="s">
        <v>96</v>
      </c>
      <c r="G96" s="12" t="s">
        <v>27</v>
      </c>
      <c r="H96" s="12" t="s">
        <v>28</v>
      </c>
      <c r="I96" s="12" t="s">
        <v>54</v>
      </c>
      <c r="J96" s="17" t="s">
        <v>55</v>
      </c>
      <c r="K96" s="18" t="s">
        <v>56</v>
      </c>
      <c r="L96" s="19">
        <v>35</v>
      </c>
      <c r="M96" s="12" t="s">
        <v>34</v>
      </c>
      <c r="N96" s="12" t="s">
        <v>57</v>
      </c>
      <c r="O96" s="12" t="s">
        <v>61</v>
      </c>
      <c r="P96" s="12"/>
      <c r="Q96" s="12"/>
      <c r="R96" s="13">
        <v>46136</v>
      </c>
      <c r="S96" s="12">
        <v>12</v>
      </c>
      <c r="T96" s="12" t="s">
        <v>37</v>
      </c>
      <c r="U96" s="12" t="s">
        <v>59</v>
      </c>
      <c r="V96" s="12" t="s">
        <v>60</v>
      </c>
    </row>
    <row r="97" spans="1:22" x14ac:dyDescent="0.25">
      <c r="A97" s="11">
        <v>92</v>
      </c>
      <c r="B97" s="12" t="s">
        <v>51</v>
      </c>
      <c r="C97" s="12" t="s">
        <v>25</v>
      </c>
      <c r="D97" s="12" t="s">
        <v>52</v>
      </c>
      <c r="E97" s="12" t="s">
        <v>95</v>
      </c>
      <c r="F97" s="12" t="s">
        <v>96</v>
      </c>
      <c r="G97" s="12" t="s">
        <v>27</v>
      </c>
      <c r="H97" s="12" t="s">
        <v>28</v>
      </c>
      <c r="I97" s="12" t="s">
        <v>54</v>
      </c>
      <c r="J97" s="17" t="s">
        <v>62</v>
      </c>
      <c r="K97" s="18" t="s">
        <v>63</v>
      </c>
      <c r="L97" s="19">
        <v>60</v>
      </c>
      <c r="M97" s="12" t="s">
        <v>34</v>
      </c>
      <c r="N97" s="12" t="s">
        <v>57</v>
      </c>
      <c r="O97" s="12" t="s">
        <v>64</v>
      </c>
      <c r="P97" s="12"/>
      <c r="Q97" s="12"/>
      <c r="R97" s="13">
        <v>46136</v>
      </c>
      <c r="S97" s="12">
        <v>12</v>
      </c>
      <c r="T97" s="12" t="s">
        <v>37</v>
      </c>
      <c r="U97" s="12"/>
      <c r="V97" s="12" t="s">
        <v>60</v>
      </c>
    </row>
    <row r="98" spans="1:22" x14ac:dyDescent="0.25">
      <c r="A98" s="11">
        <v>93</v>
      </c>
      <c r="B98" s="12" t="s">
        <v>51</v>
      </c>
      <c r="C98" s="12" t="s">
        <v>25</v>
      </c>
      <c r="D98" s="12" t="s">
        <v>52</v>
      </c>
      <c r="E98" s="12" t="s">
        <v>95</v>
      </c>
      <c r="F98" s="12" t="s">
        <v>96</v>
      </c>
      <c r="G98" s="12" t="s">
        <v>27</v>
      </c>
      <c r="H98" s="12" t="s">
        <v>28</v>
      </c>
      <c r="I98" s="12" t="s">
        <v>54</v>
      </c>
      <c r="J98" s="17" t="s">
        <v>65</v>
      </c>
      <c r="K98" s="12" t="s">
        <v>66</v>
      </c>
      <c r="L98" s="19">
        <v>30</v>
      </c>
      <c r="M98" s="12" t="s">
        <v>34</v>
      </c>
      <c r="N98" s="12" t="s">
        <v>35</v>
      </c>
      <c r="O98" s="12" t="s">
        <v>64</v>
      </c>
      <c r="P98" s="12"/>
      <c r="Q98" s="12"/>
      <c r="R98" s="13">
        <v>46136</v>
      </c>
      <c r="S98" s="12">
        <v>12</v>
      </c>
      <c r="T98" s="12" t="s">
        <v>37</v>
      </c>
      <c r="U98" s="12"/>
      <c r="V98" s="12" t="s">
        <v>60</v>
      </c>
    </row>
    <row r="99" spans="1:22" x14ac:dyDescent="0.25">
      <c r="A99" s="11">
        <v>94</v>
      </c>
      <c r="B99" s="12" t="s">
        <v>51</v>
      </c>
      <c r="C99" s="12" t="s">
        <v>25</v>
      </c>
      <c r="D99" s="12" t="s">
        <v>52</v>
      </c>
      <c r="E99" s="12" t="s">
        <v>95</v>
      </c>
      <c r="F99" s="12" t="s">
        <v>96</v>
      </c>
      <c r="G99" s="12" t="s">
        <v>27</v>
      </c>
      <c r="H99" s="12" t="s">
        <v>28</v>
      </c>
      <c r="I99" s="12" t="s">
        <v>54</v>
      </c>
      <c r="J99" s="17" t="s">
        <v>67</v>
      </c>
      <c r="K99" s="18" t="s">
        <v>68</v>
      </c>
      <c r="L99" s="19">
        <v>30</v>
      </c>
      <c r="M99" s="12" t="s">
        <v>34</v>
      </c>
      <c r="N99" s="12" t="s">
        <v>57</v>
      </c>
      <c r="O99" s="12" t="s">
        <v>64</v>
      </c>
      <c r="P99" s="12"/>
      <c r="Q99" s="12"/>
      <c r="R99" s="13">
        <v>46136</v>
      </c>
      <c r="S99" s="12">
        <v>12</v>
      </c>
      <c r="T99" s="12" t="s">
        <v>37</v>
      </c>
      <c r="U99" s="12"/>
      <c r="V99" s="12" t="s">
        <v>60</v>
      </c>
    </row>
    <row r="100" spans="1:22" ht="36" x14ac:dyDescent="0.25">
      <c r="A100" s="11">
        <v>95</v>
      </c>
      <c r="B100" s="12" t="s">
        <v>51</v>
      </c>
      <c r="C100" s="12" t="s">
        <v>25</v>
      </c>
      <c r="D100" s="12" t="s">
        <v>52</v>
      </c>
      <c r="E100" s="12" t="s">
        <v>95</v>
      </c>
      <c r="F100" s="12" t="s">
        <v>96</v>
      </c>
      <c r="G100" s="12" t="s">
        <v>27</v>
      </c>
      <c r="H100" s="12" t="s">
        <v>28</v>
      </c>
      <c r="I100" s="12" t="s">
        <v>54</v>
      </c>
      <c r="J100" s="17" t="s">
        <v>69</v>
      </c>
      <c r="K100" s="18" t="s">
        <v>70</v>
      </c>
      <c r="L100" s="19">
        <v>40</v>
      </c>
      <c r="M100" s="12" t="s">
        <v>34</v>
      </c>
      <c r="N100" s="12" t="s">
        <v>57</v>
      </c>
      <c r="O100" s="12" t="s">
        <v>64</v>
      </c>
      <c r="P100" s="12"/>
      <c r="Q100" s="12"/>
      <c r="R100" s="13">
        <v>46136</v>
      </c>
      <c r="S100" s="12">
        <v>12</v>
      </c>
      <c r="T100" s="12" t="s">
        <v>37</v>
      </c>
      <c r="U100" s="12"/>
      <c r="V100" s="12" t="s">
        <v>60</v>
      </c>
    </row>
    <row r="101" spans="1:22" ht="36" x14ac:dyDescent="0.25">
      <c r="A101" s="11">
        <v>96</v>
      </c>
      <c r="B101" s="12" t="s">
        <v>51</v>
      </c>
      <c r="C101" s="12" t="s">
        <v>25</v>
      </c>
      <c r="D101" s="12" t="s">
        <v>52</v>
      </c>
      <c r="E101" s="12" t="s">
        <v>95</v>
      </c>
      <c r="F101" s="12" t="s">
        <v>96</v>
      </c>
      <c r="G101" s="12" t="s">
        <v>27</v>
      </c>
      <c r="H101" s="12" t="s">
        <v>28</v>
      </c>
      <c r="I101" s="12" t="s">
        <v>54</v>
      </c>
      <c r="J101" s="17" t="s">
        <v>71</v>
      </c>
      <c r="K101" s="18" t="s">
        <v>72</v>
      </c>
      <c r="L101" s="19">
        <v>200</v>
      </c>
      <c r="M101" s="12" t="s">
        <v>34</v>
      </c>
      <c r="N101" s="12" t="s">
        <v>57</v>
      </c>
      <c r="O101" s="12" t="s">
        <v>64</v>
      </c>
      <c r="P101" s="12"/>
      <c r="Q101" s="12"/>
      <c r="R101" s="13">
        <v>46136</v>
      </c>
      <c r="S101" s="12">
        <v>12</v>
      </c>
      <c r="T101" s="12" t="s">
        <v>37</v>
      </c>
      <c r="U101" s="12"/>
      <c r="V101" s="12" t="s">
        <v>60</v>
      </c>
    </row>
    <row r="102" spans="1:22" x14ac:dyDescent="0.25">
      <c r="A102" s="11">
        <v>97</v>
      </c>
      <c r="B102" s="12" t="s">
        <v>51</v>
      </c>
      <c r="C102" s="12" t="s">
        <v>25</v>
      </c>
      <c r="D102" s="12" t="s">
        <v>52</v>
      </c>
      <c r="E102" s="12" t="s">
        <v>41</v>
      </c>
      <c r="F102" s="12" t="s">
        <v>53</v>
      </c>
      <c r="G102" s="12" t="s">
        <v>27</v>
      </c>
      <c r="H102" s="12" t="s">
        <v>28</v>
      </c>
      <c r="I102" s="12" t="s">
        <v>54</v>
      </c>
      <c r="J102" s="17" t="s">
        <v>32</v>
      </c>
      <c r="K102" s="18" t="s">
        <v>97</v>
      </c>
      <c r="L102" s="19">
        <v>150</v>
      </c>
      <c r="M102" s="12" t="s">
        <v>34</v>
      </c>
      <c r="N102" s="12" t="s">
        <v>35</v>
      </c>
      <c r="O102" s="12" t="s">
        <v>98</v>
      </c>
      <c r="P102" s="12"/>
      <c r="Q102" s="12"/>
      <c r="R102" s="13">
        <v>46136</v>
      </c>
      <c r="S102" s="12">
        <v>12</v>
      </c>
      <c r="T102" s="12" t="s">
        <v>37</v>
      </c>
      <c r="U102" s="12"/>
      <c r="V102" s="12" t="s">
        <v>60</v>
      </c>
    </row>
    <row r="103" spans="1:22" x14ac:dyDescent="0.25">
      <c r="A103" s="11">
        <v>98</v>
      </c>
      <c r="B103" s="12" t="s">
        <v>51</v>
      </c>
      <c r="C103" s="12" t="s">
        <v>25</v>
      </c>
      <c r="D103" s="12" t="s">
        <v>52</v>
      </c>
      <c r="E103" s="12" t="s">
        <v>41</v>
      </c>
      <c r="F103" s="12" t="s">
        <v>73</v>
      </c>
      <c r="G103" s="12" t="s">
        <v>27</v>
      </c>
      <c r="H103" s="12" t="s">
        <v>28</v>
      </c>
      <c r="I103" s="12" t="s">
        <v>54</v>
      </c>
      <c r="J103" s="17" t="s">
        <v>32</v>
      </c>
      <c r="K103" s="18" t="s">
        <v>97</v>
      </c>
      <c r="L103" s="19">
        <v>150</v>
      </c>
      <c r="M103" s="12" t="s">
        <v>34</v>
      </c>
      <c r="N103" s="12" t="s">
        <v>35</v>
      </c>
      <c r="O103" s="12" t="s">
        <v>98</v>
      </c>
      <c r="P103" s="12"/>
      <c r="Q103" s="12"/>
      <c r="R103" s="13">
        <v>46136</v>
      </c>
      <c r="S103" s="12">
        <v>12</v>
      </c>
      <c r="T103" s="12" t="s">
        <v>37</v>
      </c>
      <c r="U103" s="12"/>
      <c r="V103" s="12" t="s">
        <v>60</v>
      </c>
    </row>
    <row r="104" spans="1:22" x14ac:dyDescent="0.25">
      <c r="A104" s="11">
        <v>99</v>
      </c>
      <c r="B104" s="12" t="s">
        <v>51</v>
      </c>
      <c r="C104" s="12" t="s">
        <v>25</v>
      </c>
      <c r="D104" s="12" t="s">
        <v>52</v>
      </c>
      <c r="E104" s="12" t="s">
        <v>41</v>
      </c>
      <c r="F104" s="12" t="s">
        <v>74</v>
      </c>
      <c r="G104" s="12" t="s">
        <v>27</v>
      </c>
      <c r="H104" s="12" t="s">
        <v>28</v>
      </c>
      <c r="I104" s="12" t="s">
        <v>54</v>
      </c>
      <c r="J104" s="17" t="s">
        <v>32</v>
      </c>
      <c r="K104" s="18" t="s">
        <v>97</v>
      </c>
      <c r="L104" s="19">
        <v>145</v>
      </c>
      <c r="M104" s="12" t="s">
        <v>34</v>
      </c>
      <c r="N104" s="12" t="s">
        <v>35</v>
      </c>
      <c r="O104" s="12" t="s">
        <v>98</v>
      </c>
      <c r="P104" s="12"/>
      <c r="Q104" s="12"/>
      <c r="R104" s="13">
        <v>46136</v>
      </c>
      <c r="S104" s="12">
        <v>12</v>
      </c>
      <c r="T104" s="12" t="s">
        <v>37</v>
      </c>
      <c r="U104" s="12"/>
      <c r="V104" s="12" t="s">
        <v>60</v>
      </c>
    </row>
    <row r="105" spans="1:22" x14ac:dyDescent="0.25">
      <c r="A105" s="11">
        <v>100</v>
      </c>
      <c r="B105" s="12" t="s">
        <v>51</v>
      </c>
      <c r="C105" s="12" t="s">
        <v>25</v>
      </c>
      <c r="D105" s="12" t="s">
        <v>52</v>
      </c>
      <c r="E105" s="12" t="s">
        <v>79</v>
      </c>
      <c r="F105" s="12" t="s">
        <v>80</v>
      </c>
      <c r="G105" s="12" t="s">
        <v>27</v>
      </c>
      <c r="H105" s="12" t="s">
        <v>28</v>
      </c>
      <c r="I105" s="12" t="s">
        <v>54</v>
      </c>
      <c r="J105" s="17" t="s">
        <v>32</v>
      </c>
      <c r="K105" s="18" t="s">
        <v>97</v>
      </c>
      <c r="L105" s="19">
        <v>145</v>
      </c>
      <c r="M105" s="12" t="s">
        <v>34</v>
      </c>
      <c r="N105" s="12" t="s">
        <v>35</v>
      </c>
      <c r="O105" s="12" t="s">
        <v>98</v>
      </c>
      <c r="P105" s="12"/>
      <c r="Q105" s="12"/>
      <c r="R105" s="13">
        <v>46136</v>
      </c>
      <c r="S105" s="12">
        <v>12</v>
      </c>
      <c r="T105" s="12" t="s">
        <v>37</v>
      </c>
      <c r="U105" s="12"/>
      <c r="V105" s="12" t="s">
        <v>60</v>
      </c>
    </row>
    <row r="106" spans="1:22" x14ac:dyDescent="0.25">
      <c r="A106" s="11">
        <v>101</v>
      </c>
      <c r="B106" s="12" t="s">
        <v>51</v>
      </c>
      <c r="C106" s="12" t="s">
        <v>25</v>
      </c>
      <c r="D106" s="12" t="s">
        <v>52</v>
      </c>
      <c r="E106" s="12" t="s">
        <v>41</v>
      </c>
      <c r="F106" s="12" t="s">
        <v>81</v>
      </c>
      <c r="G106" s="12" t="s">
        <v>27</v>
      </c>
      <c r="H106" s="12" t="s">
        <v>28</v>
      </c>
      <c r="I106" s="12" t="s">
        <v>54</v>
      </c>
      <c r="J106" s="17" t="s">
        <v>32</v>
      </c>
      <c r="K106" s="18" t="s">
        <v>97</v>
      </c>
      <c r="L106" s="19">
        <v>140</v>
      </c>
      <c r="M106" s="12" t="s">
        <v>34</v>
      </c>
      <c r="N106" s="12" t="s">
        <v>35</v>
      </c>
      <c r="O106" s="12" t="s">
        <v>98</v>
      </c>
      <c r="P106" s="12"/>
      <c r="Q106" s="12"/>
      <c r="R106" s="13">
        <v>46136</v>
      </c>
      <c r="S106" s="12">
        <v>12</v>
      </c>
      <c r="T106" s="12" t="s">
        <v>37</v>
      </c>
      <c r="U106" s="12"/>
      <c r="V106" s="12" t="s">
        <v>60</v>
      </c>
    </row>
    <row r="107" spans="1:22" x14ac:dyDescent="0.25">
      <c r="A107" s="11">
        <v>102</v>
      </c>
      <c r="B107" s="12" t="s">
        <v>51</v>
      </c>
      <c r="C107" s="12" t="s">
        <v>25</v>
      </c>
      <c r="D107" s="12" t="s">
        <v>52</v>
      </c>
      <c r="E107" s="12" t="s">
        <v>41</v>
      </c>
      <c r="F107" s="12" t="s">
        <v>84</v>
      </c>
      <c r="G107" s="12" t="s">
        <v>27</v>
      </c>
      <c r="H107" s="12" t="s">
        <v>28</v>
      </c>
      <c r="I107" s="12" t="s">
        <v>54</v>
      </c>
      <c r="J107" s="17" t="s">
        <v>32</v>
      </c>
      <c r="K107" s="18" t="s">
        <v>97</v>
      </c>
      <c r="L107" s="19">
        <v>140</v>
      </c>
      <c r="M107" s="12" t="s">
        <v>34</v>
      </c>
      <c r="N107" s="12" t="s">
        <v>35</v>
      </c>
      <c r="O107" s="12" t="s">
        <v>98</v>
      </c>
      <c r="P107" s="12"/>
      <c r="Q107" s="12"/>
      <c r="R107" s="13">
        <v>46136</v>
      </c>
      <c r="S107" s="12">
        <v>12</v>
      </c>
      <c r="T107" s="12" t="s">
        <v>37</v>
      </c>
      <c r="U107" s="12"/>
      <c r="V107" s="12" t="s">
        <v>60</v>
      </c>
    </row>
    <row r="108" spans="1:22" x14ac:dyDescent="0.25">
      <c r="A108" s="11">
        <v>103</v>
      </c>
      <c r="B108" s="12" t="s">
        <v>51</v>
      </c>
      <c r="C108" s="12" t="s">
        <v>25</v>
      </c>
      <c r="D108" s="12" t="s">
        <v>52</v>
      </c>
      <c r="E108" s="12" t="s">
        <v>41</v>
      </c>
      <c r="F108" s="12" t="s">
        <v>85</v>
      </c>
      <c r="G108" s="12" t="s">
        <v>27</v>
      </c>
      <c r="H108" s="12" t="s">
        <v>28</v>
      </c>
      <c r="I108" s="12" t="s">
        <v>54</v>
      </c>
      <c r="J108" s="17" t="s">
        <v>32</v>
      </c>
      <c r="K108" s="18" t="s">
        <v>97</v>
      </c>
      <c r="L108" s="19">
        <v>140</v>
      </c>
      <c r="M108" s="12" t="s">
        <v>34</v>
      </c>
      <c r="N108" s="12" t="s">
        <v>35</v>
      </c>
      <c r="O108" s="12" t="s">
        <v>98</v>
      </c>
      <c r="P108" s="12"/>
      <c r="Q108" s="12"/>
      <c r="R108" s="13">
        <v>46136</v>
      </c>
      <c r="S108" s="12">
        <v>12</v>
      </c>
      <c r="T108" s="12" t="s">
        <v>37</v>
      </c>
      <c r="U108" s="12"/>
      <c r="V108" s="12" t="s">
        <v>60</v>
      </c>
    </row>
    <row r="109" spans="1:22" x14ac:dyDescent="0.25">
      <c r="A109" s="11">
        <v>104</v>
      </c>
      <c r="B109" s="12" t="s">
        <v>51</v>
      </c>
      <c r="C109" s="12" t="s">
        <v>25</v>
      </c>
      <c r="D109" s="12" t="s">
        <v>52</v>
      </c>
      <c r="E109" s="12" t="s">
        <v>41</v>
      </c>
      <c r="F109" s="12" t="s">
        <v>86</v>
      </c>
      <c r="G109" s="12" t="s">
        <v>27</v>
      </c>
      <c r="H109" s="12" t="s">
        <v>28</v>
      </c>
      <c r="I109" s="12" t="s">
        <v>54</v>
      </c>
      <c r="J109" s="17" t="s">
        <v>32</v>
      </c>
      <c r="K109" s="18" t="s">
        <v>97</v>
      </c>
      <c r="L109" s="19">
        <v>140</v>
      </c>
      <c r="M109" s="12" t="s">
        <v>34</v>
      </c>
      <c r="N109" s="12" t="s">
        <v>35</v>
      </c>
      <c r="O109" s="12" t="s">
        <v>98</v>
      </c>
      <c r="P109" s="12"/>
      <c r="Q109" s="12"/>
      <c r="R109" s="13">
        <v>46136</v>
      </c>
      <c r="S109" s="12">
        <v>12</v>
      </c>
      <c r="T109" s="12" t="s">
        <v>37</v>
      </c>
      <c r="U109" s="12"/>
      <c r="V109" s="12" t="s">
        <v>60</v>
      </c>
    </row>
    <row r="110" spans="1:22" x14ac:dyDescent="0.25">
      <c r="A110" s="11">
        <v>105</v>
      </c>
      <c r="B110" s="12" t="s">
        <v>51</v>
      </c>
      <c r="C110" s="12" t="s">
        <v>25</v>
      </c>
      <c r="D110" s="12" t="s">
        <v>52</v>
      </c>
      <c r="E110" s="12" t="s">
        <v>87</v>
      </c>
      <c r="F110" s="12" t="s">
        <v>88</v>
      </c>
      <c r="G110" s="12" t="s">
        <v>27</v>
      </c>
      <c r="H110" s="12" t="s">
        <v>28</v>
      </c>
      <c r="I110" s="12" t="s">
        <v>54</v>
      </c>
      <c r="J110" s="17" t="s">
        <v>32</v>
      </c>
      <c r="K110" s="18" t="s">
        <v>97</v>
      </c>
      <c r="L110" s="19">
        <v>140</v>
      </c>
      <c r="M110" s="12" t="s">
        <v>34</v>
      </c>
      <c r="N110" s="12" t="s">
        <v>35</v>
      </c>
      <c r="O110" s="12" t="s">
        <v>98</v>
      </c>
      <c r="P110" s="12"/>
      <c r="Q110" s="12"/>
      <c r="R110" s="13">
        <v>46136</v>
      </c>
      <c r="S110" s="12">
        <v>12</v>
      </c>
      <c r="T110" s="12" t="s">
        <v>37</v>
      </c>
      <c r="U110" s="12"/>
      <c r="V110" s="12" t="s">
        <v>60</v>
      </c>
    </row>
    <row r="111" spans="1:22" x14ac:dyDescent="0.25">
      <c r="A111" s="11">
        <v>106</v>
      </c>
      <c r="B111" s="12" t="s">
        <v>51</v>
      </c>
      <c r="C111" s="12" t="s">
        <v>25</v>
      </c>
      <c r="D111" s="12" t="s">
        <v>52</v>
      </c>
      <c r="E111" s="12" t="s">
        <v>45</v>
      </c>
      <c r="F111" s="12" t="s">
        <v>46</v>
      </c>
      <c r="G111" s="12" t="s">
        <v>27</v>
      </c>
      <c r="H111" s="12" t="s">
        <v>28</v>
      </c>
      <c r="I111" s="12" t="s">
        <v>54</v>
      </c>
      <c r="J111" s="17" t="s">
        <v>32</v>
      </c>
      <c r="K111" s="18" t="s">
        <v>97</v>
      </c>
      <c r="L111" s="19">
        <v>200</v>
      </c>
      <c r="M111" s="12" t="s">
        <v>34</v>
      </c>
      <c r="N111" s="12" t="s">
        <v>35</v>
      </c>
      <c r="O111" s="12" t="s">
        <v>98</v>
      </c>
      <c r="P111" s="12"/>
      <c r="Q111" s="12"/>
      <c r="R111" s="13">
        <v>46136</v>
      </c>
      <c r="S111" s="12">
        <v>12</v>
      </c>
      <c r="T111" s="12" t="s">
        <v>37</v>
      </c>
      <c r="U111" s="12"/>
      <c r="V111" s="12" t="s">
        <v>60</v>
      </c>
    </row>
    <row r="112" spans="1:22" x14ac:dyDescent="0.25">
      <c r="A112" s="11">
        <v>107</v>
      </c>
      <c r="B112" s="12" t="s">
        <v>51</v>
      </c>
      <c r="C112" s="12" t="s">
        <v>25</v>
      </c>
      <c r="D112" s="12" t="s">
        <v>52</v>
      </c>
      <c r="E112" s="12" t="s">
        <v>91</v>
      </c>
      <c r="F112" s="12" t="s">
        <v>92</v>
      </c>
      <c r="G112" s="12" t="s">
        <v>27</v>
      </c>
      <c r="H112" s="12" t="s">
        <v>28</v>
      </c>
      <c r="I112" s="12" t="s">
        <v>54</v>
      </c>
      <c r="J112" s="17" t="s">
        <v>32</v>
      </c>
      <c r="K112" s="18" t="s">
        <v>97</v>
      </c>
      <c r="L112" s="19">
        <v>210</v>
      </c>
      <c r="M112" s="12" t="s">
        <v>34</v>
      </c>
      <c r="N112" s="12" t="s">
        <v>35</v>
      </c>
      <c r="O112" s="12" t="s">
        <v>98</v>
      </c>
      <c r="P112" s="12"/>
      <c r="Q112" s="12"/>
      <c r="R112" s="13">
        <v>46136</v>
      </c>
      <c r="S112" s="12">
        <v>12</v>
      </c>
      <c r="T112" s="12" t="s">
        <v>37</v>
      </c>
      <c r="U112" s="12"/>
      <c r="V112" s="12" t="s">
        <v>60</v>
      </c>
    </row>
    <row r="113" spans="1:22" x14ac:dyDescent="0.25">
      <c r="A113" s="11">
        <v>108</v>
      </c>
      <c r="B113" s="12" t="s">
        <v>51</v>
      </c>
      <c r="C113" s="12" t="s">
        <v>25</v>
      </c>
      <c r="D113" s="12" t="s">
        <v>52</v>
      </c>
      <c r="E113" s="12" t="s">
        <v>93</v>
      </c>
      <c r="F113" s="12" t="s">
        <v>94</v>
      </c>
      <c r="G113" s="12" t="s">
        <v>27</v>
      </c>
      <c r="H113" s="12" t="s">
        <v>28</v>
      </c>
      <c r="I113" s="12" t="s">
        <v>54</v>
      </c>
      <c r="J113" s="17" t="s">
        <v>32</v>
      </c>
      <c r="K113" s="18" t="s">
        <v>97</v>
      </c>
      <c r="L113" s="19">
        <v>130</v>
      </c>
      <c r="M113" s="12" t="s">
        <v>34</v>
      </c>
      <c r="N113" s="12" t="s">
        <v>35</v>
      </c>
      <c r="O113" s="12" t="s">
        <v>98</v>
      </c>
      <c r="P113" s="12"/>
      <c r="Q113" s="12"/>
      <c r="R113" s="13">
        <v>46136</v>
      </c>
      <c r="S113" s="12">
        <v>12</v>
      </c>
      <c r="T113" s="12" t="s">
        <v>37</v>
      </c>
      <c r="U113" s="12"/>
      <c r="V113" s="12" t="s">
        <v>60</v>
      </c>
    </row>
    <row r="114" spans="1:22" x14ac:dyDescent="0.25">
      <c r="A114" s="11">
        <v>109</v>
      </c>
      <c r="B114" s="12" t="s">
        <v>51</v>
      </c>
      <c r="C114" s="12" t="s">
        <v>25</v>
      </c>
      <c r="D114" s="12" t="s">
        <v>52</v>
      </c>
      <c r="E114" s="12" t="s">
        <v>29</v>
      </c>
      <c r="F114" s="12" t="s">
        <v>30</v>
      </c>
      <c r="G114" s="12" t="s">
        <v>27</v>
      </c>
      <c r="H114" s="12" t="s">
        <v>28</v>
      </c>
      <c r="I114" s="12" t="s">
        <v>54</v>
      </c>
      <c r="J114" s="17" t="s">
        <v>32</v>
      </c>
      <c r="K114" s="18" t="s">
        <v>97</v>
      </c>
      <c r="L114" s="19">
        <v>220</v>
      </c>
      <c r="M114" s="12" t="s">
        <v>34</v>
      </c>
      <c r="N114" s="12" t="s">
        <v>35</v>
      </c>
      <c r="O114" s="12" t="s">
        <v>98</v>
      </c>
      <c r="P114" s="12"/>
      <c r="Q114" s="12"/>
      <c r="R114" s="13">
        <v>46136</v>
      </c>
      <c r="S114" s="12">
        <v>12</v>
      </c>
      <c r="T114" s="12" t="s">
        <v>37</v>
      </c>
      <c r="U114" s="12"/>
      <c r="V114" s="12" t="s">
        <v>60</v>
      </c>
    </row>
    <row r="115" spans="1:22" x14ac:dyDescent="0.25">
      <c r="A115" s="11">
        <v>110</v>
      </c>
      <c r="B115" s="12" t="s">
        <v>51</v>
      </c>
      <c r="C115" s="12" t="s">
        <v>25</v>
      </c>
      <c r="D115" s="12" t="s">
        <v>52</v>
      </c>
      <c r="E115" s="12" t="s">
        <v>95</v>
      </c>
      <c r="F115" s="12" t="s">
        <v>96</v>
      </c>
      <c r="G115" s="12" t="s">
        <v>27</v>
      </c>
      <c r="H115" s="12" t="s">
        <v>28</v>
      </c>
      <c r="I115" s="12" t="s">
        <v>54</v>
      </c>
      <c r="J115" s="17" t="s">
        <v>32</v>
      </c>
      <c r="K115" s="18" t="s">
        <v>97</v>
      </c>
      <c r="L115" s="19">
        <v>150</v>
      </c>
      <c r="M115" s="12" t="s">
        <v>34</v>
      </c>
      <c r="N115" s="12" t="s">
        <v>35</v>
      </c>
      <c r="O115" s="12" t="s">
        <v>98</v>
      </c>
      <c r="P115" s="12"/>
      <c r="Q115" s="12"/>
      <c r="R115" s="13">
        <v>46136</v>
      </c>
      <c r="S115" s="12">
        <v>12</v>
      </c>
      <c r="T115" s="12" t="s">
        <v>37</v>
      </c>
      <c r="U115" s="12"/>
      <c r="V115" s="12" t="s">
        <v>60</v>
      </c>
    </row>
    <row r="116" spans="1:22" ht="24" x14ac:dyDescent="0.25">
      <c r="A116" s="11">
        <v>137</v>
      </c>
      <c r="B116" s="12" t="s">
        <v>51</v>
      </c>
      <c r="C116" s="12" t="s">
        <v>25</v>
      </c>
      <c r="D116" s="12" t="s">
        <v>52</v>
      </c>
      <c r="E116" s="12" t="s">
        <v>99</v>
      </c>
      <c r="F116" s="12" t="s">
        <v>100</v>
      </c>
      <c r="G116" s="12" t="s">
        <v>27</v>
      </c>
      <c r="H116" s="12" t="s">
        <v>28</v>
      </c>
      <c r="I116" s="12" t="s">
        <v>54</v>
      </c>
      <c r="J116" s="17" t="s">
        <v>55</v>
      </c>
      <c r="K116" s="18" t="s">
        <v>56</v>
      </c>
      <c r="L116" s="19">
        <v>115</v>
      </c>
      <c r="M116" s="12" t="s">
        <v>34</v>
      </c>
      <c r="N116" s="12" t="s">
        <v>57</v>
      </c>
      <c r="O116" s="12" t="s">
        <v>58</v>
      </c>
      <c r="P116" s="12"/>
      <c r="Q116" s="12"/>
      <c r="R116" s="13">
        <v>46136</v>
      </c>
      <c r="S116" s="12">
        <v>12</v>
      </c>
      <c r="T116" s="12" t="s">
        <v>37</v>
      </c>
      <c r="U116" s="12" t="s">
        <v>59</v>
      </c>
      <c r="V116" s="12" t="s">
        <v>60</v>
      </c>
    </row>
    <row r="117" spans="1:22" ht="24" x14ac:dyDescent="0.25">
      <c r="A117" s="11">
        <v>138</v>
      </c>
      <c r="B117" s="12" t="s">
        <v>51</v>
      </c>
      <c r="C117" s="12" t="s">
        <v>25</v>
      </c>
      <c r="D117" s="12" t="s">
        <v>52</v>
      </c>
      <c r="E117" s="12" t="s">
        <v>99</v>
      </c>
      <c r="F117" s="12" t="s">
        <v>100</v>
      </c>
      <c r="G117" s="12" t="s">
        <v>27</v>
      </c>
      <c r="H117" s="12" t="s">
        <v>28</v>
      </c>
      <c r="I117" s="12" t="s">
        <v>54</v>
      </c>
      <c r="J117" s="17" t="s">
        <v>55</v>
      </c>
      <c r="K117" s="18" t="s">
        <v>56</v>
      </c>
      <c r="L117" s="19">
        <v>35</v>
      </c>
      <c r="M117" s="12" t="s">
        <v>34</v>
      </c>
      <c r="N117" s="12" t="s">
        <v>57</v>
      </c>
      <c r="O117" s="12" t="s">
        <v>61</v>
      </c>
      <c r="P117" s="12"/>
      <c r="Q117" s="12"/>
      <c r="R117" s="13">
        <v>46136</v>
      </c>
      <c r="S117" s="12">
        <v>12</v>
      </c>
      <c r="T117" s="12" t="s">
        <v>37</v>
      </c>
      <c r="U117" s="12" t="s">
        <v>59</v>
      </c>
      <c r="V117" s="12" t="s">
        <v>60</v>
      </c>
    </row>
    <row r="118" spans="1:22" x14ac:dyDescent="0.25">
      <c r="A118" s="11">
        <v>139</v>
      </c>
      <c r="B118" s="12" t="s">
        <v>51</v>
      </c>
      <c r="C118" s="12" t="s">
        <v>25</v>
      </c>
      <c r="D118" s="12" t="s">
        <v>52</v>
      </c>
      <c r="E118" s="12" t="s">
        <v>99</v>
      </c>
      <c r="F118" s="12" t="s">
        <v>100</v>
      </c>
      <c r="G118" s="12" t="s">
        <v>27</v>
      </c>
      <c r="H118" s="12" t="s">
        <v>28</v>
      </c>
      <c r="I118" s="12" t="s">
        <v>54</v>
      </c>
      <c r="J118" s="17" t="s">
        <v>62</v>
      </c>
      <c r="K118" s="18" t="s">
        <v>63</v>
      </c>
      <c r="L118" s="19">
        <v>60</v>
      </c>
      <c r="M118" s="12" t="s">
        <v>34</v>
      </c>
      <c r="N118" s="12" t="s">
        <v>57</v>
      </c>
      <c r="O118" s="12" t="s">
        <v>64</v>
      </c>
      <c r="P118" s="12"/>
      <c r="Q118" s="12"/>
      <c r="R118" s="13">
        <v>46136</v>
      </c>
      <c r="S118" s="12">
        <v>12</v>
      </c>
      <c r="T118" s="12" t="s">
        <v>37</v>
      </c>
      <c r="U118" s="12"/>
      <c r="V118" s="12" t="s">
        <v>60</v>
      </c>
    </row>
    <row r="119" spans="1:22" x14ac:dyDescent="0.25">
      <c r="A119" s="11">
        <v>140</v>
      </c>
      <c r="B119" s="12" t="s">
        <v>51</v>
      </c>
      <c r="C119" s="12" t="s">
        <v>25</v>
      </c>
      <c r="D119" s="12" t="s">
        <v>52</v>
      </c>
      <c r="E119" s="12" t="s">
        <v>99</v>
      </c>
      <c r="F119" s="12" t="s">
        <v>100</v>
      </c>
      <c r="G119" s="12" t="s">
        <v>27</v>
      </c>
      <c r="H119" s="12" t="s">
        <v>28</v>
      </c>
      <c r="I119" s="12" t="s">
        <v>54</v>
      </c>
      <c r="J119" s="17" t="s">
        <v>65</v>
      </c>
      <c r="K119" s="12" t="s">
        <v>66</v>
      </c>
      <c r="L119" s="19">
        <v>80</v>
      </c>
      <c r="M119" s="12" t="s">
        <v>34</v>
      </c>
      <c r="N119" s="12" t="s">
        <v>57</v>
      </c>
      <c r="O119" s="12" t="s">
        <v>64</v>
      </c>
      <c r="P119" s="12"/>
      <c r="Q119" s="12"/>
      <c r="R119" s="13">
        <v>46136</v>
      </c>
      <c r="S119" s="12">
        <v>12</v>
      </c>
      <c r="T119" s="12" t="s">
        <v>37</v>
      </c>
      <c r="U119" s="12"/>
      <c r="V119" s="12" t="s">
        <v>60</v>
      </c>
    </row>
    <row r="120" spans="1:22" x14ac:dyDescent="0.25">
      <c r="A120" s="11">
        <v>141</v>
      </c>
      <c r="B120" s="12" t="s">
        <v>51</v>
      </c>
      <c r="C120" s="12" t="s">
        <v>25</v>
      </c>
      <c r="D120" s="12" t="s">
        <v>52</v>
      </c>
      <c r="E120" s="12" t="s">
        <v>99</v>
      </c>
      <c r="F120" s="12" t="s">
        <v>100</v>
      </c>
      <c r="G120" s="12" t="s">
        <v>27</v>
      </c>
      <c r="H120" s="12" t="s">
        <v>28</v>
      </c>
      <c r="I120" s="12" t="s">
        <v>54</v>
      </c>
      <c r="J120" s="17" t="s">
        <v>67</v>
      </c>
      <c r="K120" s="18" t="s">
        <v>68</v>
      </c>
      <c r="L120" s="19">
        <v>30</v>
      </c>
      <c r="M120" s="12" t="s">
        <v>34</v>
      </c>
      <c r="N120" s="12" t="s">
        <v>57</v>
      </c>
      <c r="O120" s="12" t="s">
        <v>64</v>
      </c>
      <c r="P120" s="12"/>
      <c r="Q120" s="12"/>
      <c r="R120" s="13">
        <v>46136</v>
      </c>
      <c r="S120" s="12">
        <v>12</v>
      </c>
      <c r="T120" s="12" t="s">
        <v>37</v>
      </c>
      <c r="U120" s="12"/>
      <c r="V120" s="12" t="s">
        <v>60</v>
      </c>
    </row>
    <row r="121" spans="1:22" ht="36" x14ac:dyDescent="0.25">
      <c r="A121" s="11">
        <v>142</v>
      </c>
      <c r="B121" s="12" t="s">
        <v>51</v>
      </c>
      <c r="C121" s="12" t="s">
        <v>25</v>
      </c>
      <c r="D121" s="12" t="s">
        <v>52</v>
      </c>
      <c r="E121" s="12" t="s">
        <v>99</v>
      </c>
      <c r="F121" s="12" t="s">
        <v>100</v>
      </c>
      <c r="G121" s="12" t="s">
        <v>27</v>
      </c>
      <c r="H121" s="12" t="s">
        <v>28</v>
      </c>
      <c r="I121" s="12" t="s">
        <v>54</v>
      </c>
      <c r="J121" s="17" t="s">
        <v>69</v>
      </c>
      <c r="K121" s="18" t="s">
        <v>70</v>
      </c>
      <c r="L121" s="19">
        <v>10</v>
      </c>
      <c r="M121" s="12" t="s">
        <v>34</v>
      </c>
      <c r="N121" s="12" t="s">
        <v>57</v>
      </c>
      <c r="O121" s="12" t="s">
        <v>64</v>
      </c>
      <c r="P121" s="12"/>
      <c r="Q121" s="12"/>
      <c r="R121" s="13">
        <v>46136</v>
      </c>
      <c r="S121" s="12">
        <v>12</v>
      </c>
      <c r="T121" s="12" t="s">
        <v>37</v>
      </c>
      <c r="U121" s="12"/>
      <c r="V121" s="12" t="s">
        <v>60</v>
      </c>
    </row>
    <row r="122" spans="1:22" ht="36" x14ac:dyDescent="0.25">
      <c r="A122" s="11">
        <v>143</v>
      </c>
      <c r="B122" s="12" t="s">
        <v>51</v>
      </c>
      <c r="C122" s="12" t="s">
        <v>25</v>
      </c>
      <c r="D122" s="12" t="s">
        <v>52</v>
      </c>
      <c r="E122" s="12" t="s">
        <v>99</v>
      </c>
      <c r="F122" s="12" t="s">
        <v>100</v>
      </c>
      <c r="G122" s="12" t="s">
        <v>27</v>
      </c>
      <c r="H122" s="12" t="s">
        <v>28</v>
      </c>
      <c r="I122" s="12" t="s">
        <v>54</v>
      </c>
      <c r="J122" s="17" t="s">
        <v>71</v>
      </c>
      <c r="K122" s="18" t="s">
        <v>72</v>
      </c>
      <c r="L122" s="19">
        <v>250</v>
      </c>
      <c r="M122" s="12" t="s">
        <v>34</v>
      </c>
      <c r="N122" s="12" t="s">
        <v>57</v>
      </c>
      <c r="O122" s="12" t="s">
        <v>64</v>
      </c>
      <c r="P122" s="12"/>
      <c r="Q122" s="12"/>
      <c r="R122" s="13">
        <v>46136</v>
      </c>
      <c r="S122" s="12">
        <v>12</v>
      </c>
      <c r="T122" s="12" t="s">
        <v>37</v>
      </c>
      <c r="U122" s="12"/>
      <c r="V122" s="12" t="s">
        <v>60</v>
      </c>
    </row>
    <row r="123" spans="1:22" x14ac:dyDescent="0.25">
      <c r="A123" s="11">
        <v>146</v>
      </c>
      <c r="B123" s="12" t="s">
        <v>51</v>
      </c>
      <c r="C123" s="12" t="s">
        <v>25</v>
      </c>
      <c r="D123" s="12" t="s">
        <v>52</v>
      </c>
      <c r="E123" s="12" t="s">
        <v>99</v>
      </c>
      <c r="F123" s="12" t="s">
        <v>100</v>
      </c>
      <c r="G123" s="12" t="s">
        <v>27</v>
      </c>
      <c r="H123" s="12" t="s">
        <v>28</v>
      </c>
      <c r="I123" s="12" t="s">
        <v>54</v>
      </c>
      <c r="J123" s="17" t="s">
        <v>32</v>
      </c>
      <c r="K123" s="18" t="s">
        <v>97</v>
      </c>
      <c r="L123" s="19">
        <v>200</v>
      </c>
      <c r="M123" s="12" t="s">
        <v>101</v>
      </c>
      <c r="N123" s="12" t="s">
        <v>57</v>
      </c>
      <c r="O123" s="12" t="s">
        <v>98</v>
      </c>
      <c r="P123" s="12"/>
      <c r="Q123" s="12"/>
      <c r="R123" s="13">
        <v>46136</v>
      </c>
      <c r="S123" s="12">
        <v>12</v>
      </c>
      <c r="T123" s="12" t="s">
        <v>37</v>
      </c>
      <c r="U123" s="12"/>
      <c r="V123" s="12" t="s">
        <v>60</v>
      </c>
    </row>
    <row r="124" spans="1:22" ht="24" x14ac:dyDescent="0.25">
      <c r="A124" s="11">
        <v>147</v>
      </c>
      <c r="B124" s="12" t="s">
        <v>51</v>
      </c>
      <c r="C124" s="12" t="s">
        <v>25</v>
      </c>
      <c r="D124" s="12" t="s">
        <v>52</v>
      </c>
      <c r="E124" s="12" t="s">
        <v>102</v>
      </c>
      <c r="F124" s="12" t="s">
        <v>103</v>
      </c>
      <c r="G124" s="12" t="s">
        <v>27</v>
      </c>
      <c r="H124" s="12" t="s">
        <v>28</v>
      </c>
      <c r="I124" s="12" t="s">
        <v>54</v>
      </c>
      <c r="J124" s="17" t="s">
        <v>55</v>
      </c>
      <c r="K124" s="18" t="s">
        <v>56</v>
      </c>
      <c r="L124" s="19">
        <v>115</v>
      </c>
      <c r="M124" s="12" t="s">
        <v>34</v>
      </c>
      <c r="N124" s="12" t="s">
        <v>57</v>
      </c>
      <c r="O124" s="12" t="s">
        <v>58</v>
      </c>
      <c r="P124" s="12"/>
      <c r="Q124" s="12"/>
      <c r="R124" s="13">
        <v>46136</v>
      </c>
      <c r="S124" s="12">
        <v>12</v>
      </c>
      <c r="T124" s="12" t="s">
        <v>37</v>
      </c>
      <c r="U124" s="12" t="s">
        <v>59</v>
      </c>
      <c r="V124" s="12" t="s">
        <v>60</v>
      </c>
    </row>
    <row r="125" spans="1:22" ht="24" x14ac:dyDescent="0.25">
      <c r="A125" s="11">
        <v>148</v>
      </c>
      <c r="B125" s="12" t="s">
        <v>51</v>
      </c>
      <c r="C125" s="12" t="s">
        <v>25</v>
      </c>
      <c r="D125" s="12" t="s">
        <v>52</v>
      </c>
      <c r="E125" s="12" t="s">
        <v>102</v>
      </c>
      <c r="F125" s="12" t="s">
        <v>103</v>
      </c>
      <c r="G125" s="12" t="s">
        <v>27</v>
      </c>
      <c r="H125" s="12" t="s">
        <v>28</v>
      </c>
      <c r="I125" s="12" t="s">
        <v>54</v>
      </c>
      <c r="J125" s="17" t="s">
        <v>55</v>
      </c>
      <c r="K125" s="18" t="s">
        <v>56</v>
      </c>
      <c r="L125" s="19">
        <v>35</v>
      </c>
      <c r="M125" s="12" t="s">
        <v>34</v>
      </c>
      <c r="N125" s="12" t="s">
        <v>57</v>
      </c>
      <c r="O125" s="12" t="s">
        <v>104</v>
      </c>
      <c r="P125" s="12"/>
      <c r="Q125" s="12"/>
      <c r="R125" s="13">
        <v>46136</v>
      </c>
      <c r="S125" s="12">
        <v>12</v>
      </c>
      <c r="T125" s="12" t="s">
        <v>37</v>
      </c>
      <c r="U125" s="12" t="s">
        <v>59</v>
      </c>
      <c r="V125" s="12" t="s">
        <v>60</v>
      </c>
    </row>
    <row r="126" spans="1:22" x14ac:dyDescent="0.25">
      <c r="A126" s="11">
        <v>149</v>
      </c>
      <c r="B126" s="12" t="s">
        <v>51</v>
      </c>
      <c r="C126" s="12" t="s">
        <v>25</v>
      </c>
      <c r="D126" s="12" t="s">
        <v>52</v>
      </c>
      <c r="E126" s="12" t="s">
        <v>102</v>
      </c>
      <c r="F126" s="12" t="s">
        <v>103</v>
      </c>
      <c r="G126" s="12" t="s">
        <v>27</v>
      </c>
      <c r="H126" s="12" t="s">
        <v>28</v>
      </c>
      <c r="I126" s="12" t="s">
        <v>54</v>
      </c>
      <c r="J126" s="17" t="s">
        <v>62</v>
      </c>
      <c r="K126" s="18" t="s">
        <v>63</v>
      </c>
      <c r="L126" s="19">
        <v>60</v>
      </c>
      <c r="M126" s="12" t="s">
        <v>34</v>
      </c>
      <c r="N126" s="12" t="s">
        <v>57</v>
      </c>
      <c r="O126" s="12" t="s">
        <v>64</v>
      </c>
      <c r="P126" s="12"/>
      <c r="Q126" s="12"/>
      <c r="R126" s="13">
        <v>46136</v>
      </c>
      <c r="S126" s="12">
        <v>12</v>
      </c>
      <c r="T126" s="12" t="s">
        <v>37</v>
      </c>
      <c r="U126" s="12"/>
      <c r="V126" s="12" t="s">
        <v>60</v>
      </c>
    </row>
    <row r="127" spans="1:22" x14ac:dyDescent="0.25">
      <c r="A127" s="11">
        <v>150</v>
      </c>
      <c r="B127" s="12" t="s">
        <v>51</v>
      </c>
      <c r="C127" s="12" t="s">
        <v>25</v>
      </c>
      <c r="D127" s="12" t="s">
        <v>52</v>
      </c>
      <c r="E127" s="12" t="s">
        <v>102</v>
      </c>
      <c r="F127" s="12" t="s">
        <v>103</v>
      </c>
      <c r="G127" s="12" t="s">
        <v>27</v>
      </c>
      <c r="H127" s="12" t="s">
        <v>28</v>
      </c>
      <c r="I127" s="12" t="s">
        <v>54</v>
      </c>
      <c r="J127" s="17" t="s">
        <v>65</v>
      </c>
      <c r="K127" s="12" t="s">
        <v>66</v>
      </c>
      <c r="L127" s="19">
        <v>80</v>
      </c>
      <c r="M127" s="12" t="s">
        <v>34</v>
      </c>
      <c r="N127" s="12" t="s">
        <v>57</v>
      </c>
      <c r="O127" s="12" t="s">
        <v>64</v>
      </c>
      <c r="P127" s="12"/>
      <c r="Q127" s="12"/>
      <c r="R127" s="13">
        <v>46136</v>
      </c>
      <c r="S127" s="12">
        <v>12</v>
      </c>
      <c r="T127" s="12" t="s">
        <v>37</v>
      </c>
      <c r="U127" s="12"/>
      <c r="V127" s="12" t="s">
        <v>60</v>
      </c>
    </row>
    <row r="128" spans="1:22" x14ac:dyDescent="0.25">
      <c r="A128" s="11">
        <v>151</v>
      </c>
      <c r="B128" s="12" t="s">
        <v>51</v>
      </c>
      <c r="C128" s="12" t="s">
        <v>25</v>
      </c>
      <c r="D128" s="12" t="s">
        <v>52</v>
      </c>
      <c r="E128" s="12" t="s">
        <v>102</v>
      </c>
      <c r="F128" s="12" t="s">
        <v>103</v>
      </c>
      <c r="G128" s="12" t="s">
        <v>27</v>
      </c>
      <c r="H128" s="12" t="s">
        <v>28</v>
      </c>
      <c r="I128" s="12" t="s">
        <v>54</v>
      </c>
      <c r="J128" s="17" t="s">
        <v>67</v>
      </c>
      <c r="K128" s="18" t="s">
        <v>68</v>
      </c>
      <c r="L128" s="19">
        <v>30</v>
      </c>
      <c r="M128" s="12" t="s">
        <v>34</v>
      </c>
      <c r="N128" s="12" t="s">
        <v>57</v>
      </c>
      <c r="O128" s="12" t="s">
        <v>64</v>
      </c>
      <c r="P128" s="12"/>
      <c r="Q128" s="12"/>
      <c r="R128" s="13">
        <v>46136</v>
      </c>
      <c r="S128" s="12">
        <v>12</v>
      </c>
      <c r="T128" s="12" t="s">
        <v>37</v>
      </c>
      <c r="U128" s="12"/>
      <c r="V128" s="12" t="s">
        <v>60</v>
      </c>
    </row>
    <row r="129" spans="1:22" ht="36" x14ac:dyDescent="0.25">
      <c r="A129" s="11">
        <v>152</v>
      </c>
      <c r="B129" s="12" t="s">
        <v>51</v>
      </c>
      <c r="C129" s="12" t="s">
        <v>25</v>
      </c>
      <c r="D129" s="12" t="s">
        <v>52</v>
      </c>
      <c r="E129" s="12" t="s">
        <v>102</v>
      </c>
      <c r="F129" s="12" t="s">
        <v>103</v>
      </c>
      <c r="G129" s="12" t="s">
        <v>27</v>
      </c>
      <c r="H129" s="12" t="s">
        <v>28</v>
      </c>
      <c r="I129" s="12" t="s">
        <v>54</v>
      </c>
      <c r="J129" s="17" t="s">
        <v>69</v>
      </c>
      <c r="K129" s="18" t="s">
        <v>70</v>
      </c>
      <c r="L129" s="19">
        <v>10</v>
      </c>
      <c r="M129" s="12" t="s">
        <v>34</v>
      </c>
      <c r="N129" s="12" t="s">
        <v>57</v>
      </c>
      <c r="O129" s="12" t="s">
        <v>64</v>
      </c>
      <c r="P129" s="12"/>
      <c r="Q129" s="12"/>
      <c r="R129" s="13">
        <v>46136</v>
      </c>
      <c r="S129" s="12">
        <v>12</v>
      </c>
      <c r="T129" s="12" t="s">
        <v>37</v>
      </c>
      <c r="U129" s="12"/>
      <c r="V129" s="12" t="s">
        <v>60</v>
      </c>
    </row>
    <row r="130" spans="1:22" ht="36" x14ac:dyDescent="0.25">
      <c r="A130" s="11">
        <v>153</v>
      </c>
      <c r="B130" s="12" t="s">
        <v>51</v>
      </c>
      <c r="C130" s="12" t="s">
        <v>25</v>
      </c>
      <c r="D130" s="12" t="s">
        <v>52</v>
      </c>
      <c r="E130" s="12" t="s">
        <v>102</v>
      </c>
      <c r="F130" s="12" t="s">
        <v>103</v>
      </c>
      <c r="G130" s="12" t="s">
        <v>27</v>
      </c>
      <c r="H130" s="12" t="s">
        <v>28</v>
      </c>
      <c r="I130" s="12" t="s">
        <v>54</v>
      </c>
      <c r="J130" s="17" t="s">
        <v>71</v>
      </c>
      <c r="K130" s="18" t="s">
        <v>72</v>
      </c>
      <c r="L130" s="19">
        <v>250</v>
      </c>
      <c r="M130" s="12" t="s">
        <v>34</v>
      </c>
      <c r="N130" s="12" t="s">
        <v>57</v>
      </c>
      <c r="O130" s="12" t="s">
        <v>64</v>
      </c>
      <c r="P130" s="12"/>
      <c r="Q130" s="12"/>
      <c r="R130" s="13">
        <v>46136</v>
      </c>
      <c r="S130" s="12">
        <v>12</v>
      </c>
      <c r="T130" s="12" t="s">
        <v>37</v>
      </c>
      <c r="U130" s="12"/>
      <c r="V130" s="12" t="s">
        <v>60</v>
      </c>
    </row>
    <row r="131" spans="1:22" x14ac:dyDescent="0.25">
      <c r="A131" s="11">
        <v>156</v>
      </c>
      <c r="B131" s="12" t="s">
        <v>51</v>
      </c>
      <c r="C131" s="12" t="s">
        <v>25</v>
      </c>
      <c r="D131" s="12" t="s">
        <v>52</v>
      </c>
      <c r="E131" s="12" t="s">
        <v>105</v>
      </c>
      <c r="F131" s="12" t="s">
        <v>106</v>
      </c>
      <c r="G131" s="12" t="s">
        <v>27</v>
      </c>
      <c r="H131" s="12" t="s">
        <v>28</v>
      </c>
      <c r="I131" s="12" t="s">
        <v>54</v>
      </c>
      <c r="J131" s="17" t="s">
        <v>32</v>
      </c>
      <c r="K131" s="18" t="s">
        <v>97</v>
      </c>
      <c r="L131" s="19">
        <v>180</v>
      </c>
      <c r="M131" s="12" t="s">
        <v>101</v>
      </c>
      <c r="N131" s="12" t="s">
        <v>57</v>
      </c>
      <c r="O131" s="12" t="s">
        <v>98</v>
      </c>
      <c r="P131" s="12"/>
      <c r="Q131" s="12"/>
      <c r="R131" s="13">
        <v>46136</v>
      </c>
      <c r="S131" s="12">
        <v>12</v>
      </c>
      <c r="T131" s="12" t="s">
        <v>37</v>
      </c>
      <c r="U131" s="12"/>
      <c r="V131" s="12" t="s">
        <v>60</v>
      </c>
    </row>
    <row r="132" spans="1:22" ht="24" x14ac:dyDescent="0.25">
      <c r="A132" s="11">
        <v>157</v>
      </c>
      <c r="B132" s="12" t="s">
        <v>51</v>
      </c>
      <c r="C132" s="12" t="s">
        <v>25</v>
      </c>
      <c r="D132" s="12" t="s">
        <v>52</v>
      </c>
      <c r="E132" s="12" t="s">
        <v>105</v>
      </c>
      <c r="F132" s="12" t="s">
        <v>106</v>
      </c>
      <c r="G132" s="12" t="s">
        <v>27</v>
      </c>
      <c r="H132" s="12" t="s">
        <v>28</v>
      </c>
      <c r="I132" s="12" t="s">
        <v>54</v>
      </c>
      <c r="J132" s="17" t="s">
        <v>55</v>
      </c>
      <c r="K132" s="18" t="s">
        <v>56</v>
      </c>
      <c r="L132" s="19">
        <v>115</v>
      </c>
      <c r="M132" s="12" t="s">
        <v>34</v>
      </c>
      <c r="N132" s="12" t="s">
        <v>57</v>
      </c>
      <c r="O132" s="12" t="s">
        <v>58</v>
      </c>
      <c r="P132" s="12"/>
      <c r="Q132" s="12"/>
      <c r="R132" s="13">
        <v>46136</v>
      </c>
      <c r="S132" s="12">
        <v>12</v>
      </c>
      <c r="T132" s="12" t="s">
        <v>37</v>
      </c>
      <c r="U132" s="12" t="s">
        <v>59</v>
      </c>
      <c r="V132" s="12" t="s">
        <v>60</v>
      </c>
    </row>
    <row r="133" spans="1:22" ht="24" x14ac:dyDescent="0.25">
      <c r="A133" s="11">
        <v>158</v>
      </c>
      <c r="B133" s="12" t="s">
        <v>51</v>
      </c>
      <c r="C133" s="12" t="s">
        <v>25</v>
      </c>
      <c r="D133" s="12" t="s">
        <v>52</v>
      </c>
      <c r="E133" s="12" t="s">
        <v>105</v>
      </c>
      <c r="F133" s="12" t="s">
        <v>106</v>
      </c>
      <c r="G133" s="12" t="s">
        <v>27</v>
      </c>
      <c r="H133" s="12" t="s">
        <v>28</v>
      </c>
      <c r="I133" s="12" t="s">
        <v>54</v>
      </c>
      <c r="J133" s="17" t="s">
        <v>55</v>
      </c>
      <c r="K133" s="18" t="s">
        <v>56</v>
      </c>
      <c r="L133" s="19">
        <v>35</v>
      </c>
      <c r="M133" s="12" t="s">
        <v>34</v>
      </c>
      <c r="N133" s="12" t="s">
        <v>57</v>
      </c>
      <c r="O133" s="12" t="s">
        <v>104</v>
      </c>
      <c r="P133" s="12"/>
      <c r="Q133" s="12"/>
      <c r="R133" s="13">
        <v>46136</v>
      </c>
      <c r="S133" s="12">
        <v>12</v>
      </c>
      <c r="T133" s="12" t="s">
        <v>37</v>
      </c>
      <c r="U133" s="12" t="s">
        <v>59</v>
      </c>
      <c r="V133" s="12" t="s">
        <v>60</v>
      </c>
    </row>
    <row r="134" spans="1:22" x14ac:dyDescent="0.25">
      <c r="A134" s="11">
        <v>159</v>
      </c>
      <c r="B134" s="12" t="s">
        <v>51</v>
      </c>
      <c r="C134" s="12" t="s">
        <v>25</v>
      </c>
      <c r="D134" s="12" t="s">
        <v>52</v>
      </c>
      <c r="E134" s="12" t="s">
        <v>105</v>
      </c>
      <c r="F134" s="12" t="s">
        <v>106</v>
      </c>
      <c r="G134" s="12" t="s">
        <v>27</v>
      </c>
      <c r="H134" s="12" t="s">
        <v>28</v>
      </c>
      <c r="I134" s="12" t="s">
        <v>54</v>
      </c>
      <c r="J134" s="17" t="s">
        <v>62</v>
      </c>
      <c r="K134" s="18" t="s">
        <v>63</v>
      </c>
      <c r="L134" s="19">
        <v>60</v>
      </c>
      <c r="M134" s="12" t="s">
        <v>34</v>
      </c>
      <c r="N134" s="12" t="s">
        <v>57</v>
      </c>
      <c r="O134" s="12" t="s">
        <v>64</v>
      </c>
      <c r="P134" s="12"/>
      <c r="Q134" s="12"/>
      <c r="R134" s="13">
        <v>46136</v>
      </c>
      <c r="S134" s="12">
        <v>12</v>
      </c>
      <c r="T134" s="12" t="s">
        <v>37</v>
      </c>
      <c r="U134" s="12"/>
      <c r="V134" s="12" t="s">
        <v>60</v>
      </c>
    </row>
    <row r="135" spans="1:22" x14ac:dyDescent="0.25">
      <c r="A135" s="11">
        <v>160</v>
      </c>
      <c r="B135" s="12" t="s">
        <v>51</v>
      </c>
      <c r="C135" s="12" t="s">
        <v>25</v>
      </c>
      <c r="D135" s="12" t="s">
        <v>52</v>
      </c>
      <c r="E135" s="12" t="s">
        <v>105</v>
      </c>
      <c r="F135" s="12" t="s">
        <v>106</v>
      </c>
      <c r="G135" s="12" t="s">
        <v>27</v>
      </c>
      <c r="H135" s="12" t="s">
        <v>28</v>
      </c>
      <c r="I135" s="12" t="s">
        <v>54</v>
      </c>
      <c r="J135" s="17" t="s">
        <v>65</v>
      </c>
      <c r="K135" s="12" t="s">
        <v>66</v>
      </c>
      <c r="L135" s="19">
        <v>80</v>
      </c>
      <c r="M135" s="12" t="s">
        <v>34</v>
      </c>
      <c r="N135" s="12" t="s">
        <v>57</v>
      </c>
      <c r="O135" s="12" t="s">
        <v>64</v>
      </c>
      <c r="P135" s="12"/>
      <c r="Q135" s="12"/>
      <c r="R135" s="13">
        <v>46136</v>
      </c>
      <c r="S135" s="12">
        <v>12</v>
      </c>
      <c r="T135" s="12" t="s">
        <v>37</v>
      </c>
      <c r="U135" s="12"/>
      <c r="V135" s="12" t="s">
        <v>60</v>
      </c>
    </row>
    <row r="136" spans="1:22" x14ac:dyDescent="0.25">
      <c r="A136" s="11">
        <v>161</v>
      </c>
      <c r="B136" s="12" t="s">
        <v>51</v>
      </c>
      <c r="C136" s="12" t="s">
        <v>25</v>
      </c>
      <c r="D136" s="12" t="s">
        <v>52</v>
      </c>
      <c r="E136" s="12" t="s">
        <v>105</v>
      </c>
      <c r="F136" s="12" t="s">
        <v>106</v>
      </c>
      <c r="G136" s="12" t="s">
        <v>27</v>
      </c>
      <c r="H136" s="12" t="s">
        <v>28</v>
      </c>
      <c r="I136" s="12" t="s">
        <v>54</v>
      </c>
      <c r="J136" s="17" t="s">
        <v>67</v>
      </c>
      <c r="K136" s="18" t="s">
        <v>68</v>
      </c>
      <c r="L136" s="19">
        <v>30</v>
      </c>
      <c r="M136" s="12" t="s">
        <v>34</v>
      </c>
      <c r="N136" s="12" t="s">
        <v>57</v>
      </c>
      <c r="O136" s="12" t="s">
        <v>64</v>
      </c>
      <c r="P136" s="12"/>
      <c r="Q136" s="12"/>
      <c r="R136" s="13">
        <v>46136</v>
      </c>
      <c r="S136" s="12">
        <v>12</v>
      </c>
      <c r="T136" s="12" t="s">
        <v>37</v>
      </c>
      <c r="U136" s="12"/>
      <c r="V136" s="12" t="s">
        <v>60</v>
      </c>
    </row>
    <row r="137" spans="1:22" ht="36" x14ac:dyDescent="0.25">
      <c r="A137" s="11">
        <v>162</v>
      </c>
      <c r="B137" s="12" t="s">
        <v>51</v>
      </c>
      <c r="C137" s="12" t="s">
        <v>25</v>
      </c>
      <c r="D137" s="12" t="s">
        <v>52</v>
      </c>
      <c r="E137" s="12" t="s">
        <v>105</v>
      </c>
      <c r="F137" s="12" t="s">
        <v>106</v>
      </c>
      <c r="G137" s="12" t="s">
        <v>27</v>
      </c>
      <c r="H137" s="12" t="s">
        <v>28</v>
      </c>
      <c r="I137" s="12" t="s">
        <v>54</v>
      </c>
      <c r="J137" s="17" t="s">
        <v>69</v>
      </c>
      <c r="K137" s="18" t="s">
        <v>70</v>
      </c>
      <c r="L137" s="19">
        <v>10</v>
      </c>
      <c r="M137" s="12" t="s">
        <v>34</v>
      </c>
      <c r="N137" s="12" t="s">
        <v>57</v>
      </c>
      <c r="O137" s="12" t="s">
        <v>64</v>
      </c>
      <c r="P137" s="12"/>
      <c r="Q137" s="12"/>
      <c r="R137" s="13">
        <v>46136</v>
      </c>
      <c r="S137" s="12">
        <v>12</v>
      </c>
      <c r="T137" s="12" t="s">
        <v>37</v>
      </c>
      <c r="U137" s="12"/>
      <c r="V137" s="12" t="s">
        <v>60</v>
      </c>
    </row>
    <row r="138" spans="1:22" ht="36" x14ac:dyDescent="0.25">
      <c r="A138" s="11">
        <v>163</v>
      </c>
      <c r="B138" s="12" t="s">
        <v>51</v>
      </c>
      <c r="C138" s="12" t="s">
        <v>25</v>
      </c>
      <c r="D138" s="12" t="s">
        <v>52</v>
      </c>
      <c r="E138" s="12" t="s">
        <v>105</v>
      </c>
      <c r="F138" s="12" t="s">
        <v>106</v>
      </c>
      <c r="G138" s="12" t="s">
        <v>27</v>
      </c>
      <c r="H138" s="12" t="s">
        <v>28</v>
      </c>
      <c r="I138" s="12" t="s">
        <v>54</v>
      </c>
      <c r="J138" s="17" t="s">
        <v>71</v>
      </c>
      <c r="K138" s="18" t="s">
        <v>72</v>
      </c>
      <c r="L138" s="19">
        <v>250</v>
      </c>
      <c r="M138" s="12" t="s">
        <v>34</v>
      </c>
      <c r="N138" s="12" t="s">
        <v>57</v>
      </c>
      <c r="O138" s="12" t="s">
        <v>64</v>
      </c>
      <c r="P138" s="12"/>
      <c r="Q138" s="12"/>
      <c r="R138" s="13">
        <v>46136</v>
      </c>
      <c r="S138" s="12">
        <v>12</v>
      </c>
      <c r="T138" s="12" t="s">
        <v>37</v>
      </c>
      <c r="U138" s="12"/>
      <c r="V138" s="12" t="s">
        <v>60</v>
      </c>
    </row>
    <row r="139" spans="1:22" x14ac:dyDescent="0.25">
      <c r="A139" s="11">
        <v>166</v>
      </c>
      <c r="B139" s="12" t="s">
        <v>51</v>
      </c>
      <c r="C139" s="12" t="s">
        <v>25</v>
      </c>
      <c r="D139" s="12" t="s">
        <v>52</v>
      </c>
      <c r="E139" s="12" t="s">
        <v>105</v>
      </c>
      <c r="F139" s="12" t="s">
        <v>106</v>
      </c>
      <c r="G139" s="12" t="s">
        <v>27</v>
      </c>
      <c r="H139" s="12" t="s">
        <v>28</v>
      </c>
      <c r="I139" s="12" t="s">
        <v>54</v>
      </c>
      <c r="J139" s="17" t="s">
        <v>32</v>
      </c>
      <c r="K139" s="18" t="s">
        <v>97</v>
      </c>
      <c r="L139" s="19">
        <v>180</v>
      </c>
      <c r="M139" s="12" t="s">
        <v>101</v>
      </c>
      <c r="N139" s="12" t="s">
        <v>57</v>
      </c>
      <c r="O139" s="12" t="s">
        <v>98</v>
      </c>
      <c r="P139" s="12"/>
      <c r="Q139" s="12"/>
      <c r="R139" s="13">
        <v>46136</v>
      </c>
      <c r="S139" s="12">
        <v>12</v>
      </c>
      <c r="T139" s="12" t="s">
        <v>37</v>
      </c>
      <c r="U139" s="12"/>
      <c r="V139" s="12" t="s">
        <v>60</v>
      </c>
    </row>
    <row r="140" spans="1:22" ht="24" x14ac:dyDescent="0.25">
      <c r="A140" s="11">
        <v>167</v>
      </c>
      <c r="B140" s="12" t="s">
        <v>51</v>
      </c>
      <c r="C140" s="12" t="s">
        <v>25</v>
      </c>
      <c r="D140" s="12" t="s">
        <v>52</v>
      </c>
      <c r="E140" s="12" t="s">
        <v>107</v>
      </c>
      <c r="F140" s="12" t="s">
        <v>108</v>
      </c>
      <c r="G140" s="12" t="s">
        <v>27</v>
      </c>
      <c r="H140" s="12" t="s">
        <v>28</v>
      </c>
      <c r="I140" s="12" t="s">
        <v>54</v>
      </c>
      <c r="J140" s="17" t="s">
        <v>55</v>
      </c>
      <c r="K140" s="18" t="s">
        <v>56</v>
      </c>
      <c r="L140" s="19">
        <v>90</v>
      </c>
      <c r="M140" s="12" t="s">
        <v>34</v>
      </c>
      <c r="N140" s="12" t="s">
        <v>57</v>
      </c>
      <c r="O140" s="12" t="s">
        <v>58</v>
      </c>
      <c r="P140" s="12"/>
      <c r="Q140" s="12"/>
      <c r="R140" s="13">
        <v>46136</v>
      </c>
      <c r="S140" s="12">
        <v>12</v>
      </c>
      <c r="T140" s="12" t="s">
        <v>37</v>
      </c>
      <c r="U140" s="12" t="s">
        <v>59</v>
      </c>
      <c r="V140" s="12" t="s">
        <v>60</v>
      </c>
    </row>
    <row r="141" spans="1:22" ht="24" x14ac:dyDescent="0.25">
      <c r="A141" s="11">
        <v>168</v>
      </c>
      <c r="B141" s="12" t="s">
        <v>51</v>
      </c>
      <c r="C141" s="12" t="s">
        <v>25</v>
      </c>
      <c r="D141" s="12" t="s">
        <v>52</v>
      </c>
      <c r="E141" s="12" t="s">
        <v>107</v>
      </c>
      <c r="F141" s="12" t="s">
        <v>108</v>
      </c>
      <c r="G141" s="12" t="s">
        <v>27</v>
      </c>
      <c r="H141" s="12" t="s">
        <v>28</v>
      </c>
      <c r="I141" s="12" t="s">
        <v>54</v>
      </c>
      <c r="J141" s="17" t="s">
        <v>55</v>
      </c>
      <c r="K141" s="18" t="s">
        <v>56</v>
      </c>
      <c r="L141" s="19">
        <v>35</v>
      </c>
      <c r="M141" s="12" t="s">
        <v>34</v>
      </c>
      <c r="N141" s="12" t="s">
        <v>57</v>
      </c>
      <c r="O141" s="12" t="s">
        <v>104</v>
      </c>
      <c r="P141" s="12"/>
      <c r="Q141" s="12"/>
      <c r="R141" s="13">
        <v>46136</v>
      </c>
      <c r="S141" s="12">
        <v>12</v>
      </c>
      <c r="T141" s="12" t="s">
        <v>37</v>
      </c>
      <c r="U141" s="12" t="s">
        <v>59</v>
      </c>
      <c r="V141" s="12" t="s">
        <v>60</v>
      </c>
    </row>
    <row r="142" spans="1:22" x14ac:dyDescent="0.25">
      <c r="A142" s="11">
        <v>169</v>
      </c>
      <c r="B142" s="12" t="s">
        <v>51</v>
      </c>
      <c r="C142" s="12" t="s">
        <v>25</v>
      </c>
      <c r="D142" s="12" t="s">
        <v>52</v>
      </c>
      <c r="E142" s="12" t="s">
        <v>107</v>
      </c>
      <c r="F142" s="12" t="s">
        <v>108</v>
      </c>
      <c r="G142" s="12" t="s">
        <v>27</v>
      </c>
      <c r="H142" s="12" t="s">
        <v>28</v>
      </c>
      <c r="I142" s="12" t="s">
        <v>54</v>
      </c>
      <c r="J142" s="17" t="s">
        <v>62</v>
      </c>
      <c r="K142" s="18" t="s">
        <v>63</v>
      </c>
      <c r="L142" s="19">
        <v>60</v>
      </c>
      <c r="M142" s="12" t="s">
        <v>34</v>
      </c>
      <c r="N142" s="12" t="s">
        <v>57</v>
      </c>
      <c r="O142" s="12" t="s">
        <v>64</v>
      </c>
      <c r="P142" s="12"/>
      <c r="Q142" s="12"/>
      <c r="R142" s="13">
        <v>46136</v>
      </c>
      <c r="S142" s="12">
        <v>12</v>
      </c>
      <c r="T142" s="12" t="s">
        <v>37</v>
      </c>
      <c r="U142" s="12"/>
      <c r="V142" s="12" t="s">
        <v>60</v>
      </c>
    </row>
    <row r="143" spans="1:22" x14ac:dyDescent="0.25">
      <c r="A143" s="11">
        <v>170</v>
      </c>
      <c r="B143" s="12" t="s">
        <v>51</v>
      </c>
      <c r="C143" s="12" t="s">
        <v>25</v>
      </c>
      <c r="D143" s="12" t="s">
        <v>52</v>
      </c>
      <c r="E143" s="12" t="s">
        <v>107</v>
      </c>
      <c r="F143" s="12" t="s">
        <v>108</v>
      </c>
      <c r="G143" s="12" t="s">
        <v>27</v>
      </c>
      <c r="H143" s="12" t="s">
        <v>28</v>
      </c>
      <c r="I143" s="12" t="s">
        <v>54</v>
      </c>
      <c r="J143" s="17" t="s">
        <v>65</v>
      </c>
      <c r="K143" s="12" t="s">
        <v>66</v>
      </c>
      <c r="L143" s="19">
        <v>80</v>
      </c>
      <c r="M143" s="12" t="s">
        <v>34</v>
      </c>
      <c r="N143" s="12" t="s">
        <v>57</v>
      </c>
      <c r="O143" s="12" t="s">
        <v>64</v>
      </c>
      <c r="P143" s="12"/>
      <c r="Q143" s="12"/>
      <c r="R143" s="13">
        <v>46136</v>
      </c>
      <c r="S143" s="12">
        <v>12</v>
      </c>
      <c r="T143" s="12" t="s">
        <v>37</v>
      </c>
      <c r="U143" s="12"/>
      <c r="V143" s="12" t="s">
        <v>60</v>
      </c>
    </row>
    <row r="144" spans="1:22" x14ac:dyDescent="0.25">
      <c r="A144" s="11">
        <v>171</v>
      </c>
      <c r="B144" s="12" t="s">
        <v>51</v>
      </c>
      <c r="C144" s="12" t="s">
        <v>25</v>
      </c>
      <c r="D144" s="12" t="s">
        <v>52</v>
      </c>
      <c r="E144" s="12" t="s">
        <v>107</v>
      </c>
      <c r="F144" s="12" t="s">
        <v>108</v>
      </c>
      <c r="G144" s="12" t="s">
        <v>27</v>
      </c>
      <c r="H144" s="12" t="s">
        <v>28</v>
      </c>
      <c r="I144" s="12" t="s">
        <v>54</v>
      </c>
      <c r="J144" s="17" t="s">
        <v>67</v>
      </c>
      <c r="K144" s="18" t="s">
        <v>68</v>
      </c>
      <c r="L144" s="19">
        <v>30</v>
      </c>
      <c r="M144" s="12" t="s">
        <v>34</v>
      </c>
      <c r="N144" s="12" t="s">
        <v>57</v>
      </c>
      <c r="O144" s="12" t="s">
        <v>64</v>
      </c>
      <c r="P144" s="12"/>
      <c r="Q144" s="12"/>
      <c r="R144" s="13">
        <v>46136</v>
      </c>
      <c r="S144" s="12">
        <v>12</v>
      </c>
      <c r="T144" s="12" t="s">
        <v>37</v>
      </c>
      <c r="U144" s="12"/>
      <c r="V144" s="12" t="s">
        <v>60</v>
      </c>
    </row>
    <row r="145" spans="1:22" ht="36" x14ac:dyDescent="0.25">
      <c r="A145" s="11">
        <v>172</v>
      </c>
      <c r="B145" s="12" t="s">
        <v>51</v>
      </c>
      <c r="C145" s="12" t="s">
        <v>25</v>
      </c>
      <c r="D145" s="12" t="s">
        <v>52</v>
      </c>
      <c r="E145" s="12" t="s">
        <v>107</v>
      </c>
      <c r="F145" s="12" t="s">
        <v>108</v>
      </c>
      <c r="G145" s="12" t="s">
        <v>27</v>
      </c>
      <c r="H145" s="12" t="s">
        <v>28</v>
      </c>
      <c r="I145" s="12" t="s">
        <v>54</v>
      </c>
      <c r="J145" s="17" t="s">
        <v>69</v>
      </c>
      <c r="K145" s="18" t="s">
        <v>70</v>
      </c>
      <c r="L145" s="19">
        <v>30</v>
      </c>
      <c r="M145" s="12" t="s">
        <v>34</v>
      </c>
      <c r="N145" s="12" t="s">
        <v>57</v>
      </c>
      <c r="O145" s="12" t="s">
        <v>64</v>
      </c>
      <c r="P145" s="12"/>
      <c r="Q145" s="12"/>
      <c r="R145" s="13">
        <v>46136</v>
      </c>
      <c r="S145" s="12">
        <v>12</v>
      </c>
      <c r="T145" s="12" t="s">
        <v>37</v>
      </c>
      <c r="U145" s="12"/>
      <c r="V145" s="12" t="s">
        <v>60</v>
      </c>
    </row>
    <row r="146" spans="1:22" ht="36" x14ac:dyDescent="0.25">
      <c r="A146" s="11">
        <v>173</v>
      </c>
      <c r="B146" s="12" t="s">
        <v>51</v>
      </c>
      <c r="C146" s="12" t="s">
        <v>25</v>
      </c>
      <c r="D146" s="12" t="s">
        <v>52</v>
      </c>
      <c r="E146" s="12" t="s">
        <v>107</v>
      </c>
      <c r="F146" s="12" t="s">
        <v>108</v>
      </c>
      <c r="G146" s="12" t="s">
        <v>27</v>
      </c>
      <c r="H146" s="12" t="s">
        <v>28</v>
      </c>
      <c r="I146" s="12" t="s">
        <v>54</v>
      </c>
      <c r="J146" s="17" t="s">
        <v>71</v>
      </c>
      <c r="K146" s="18" t="s">
        <v>72</v>
      </c>
      <c r="L146" s="19">
        <v>220</v>
      </c>
      <c r="M146" s="12" t="s">
        <v>34</v>
      </c>
      <c r="N146" s="12" t="s">
        <v>57</v>
      </c>
      <c r="O146" s="12" t="s">
        <v>64</v>
      </c>
      <c r="P146" s="12"/>
      <c r="Q146" s="12"/>
      <c r="R146" s="13">
        <v>46136</v>
      </c>
      <c r="S146" s="12">
        <v>12</v>
      </c>
      <c r="T146" s="12" t="s">
        <v>37</v>
      </c>
      <c r="U146" s="12"/>
      <c r="V146" s="12" t="s">
        <v>60</v>
      </c>
    </row>
    <row r="147" spans="1:22" x14ac:dyDescent="0.25">
      <c r="A147" s="11">
        <v>176</v>
      </c>
      <c r="B147" s="12" t="s">
        <v>51</v>
      </c>
      <c r="C147" s="12" t="s">
        <v>25</v>
      </c>
      <c r="D147" s="12" t="s">
        <v>52</v>
      </c>
      <c r="E147" s="12" t="s">
        <v>107</v>
      </c>
      <c r="F147" s="12" t="s">
        <v>108</v>
      </c>
      <c r="G147" s="12" t="s">
        <v>27</v>
      </c>
      <c r="H147" s="12" t="s">
        <v>28</v>
      </c>
      <c r="I147" s="12" t="s">
        <v>54</v>
      </c>
      <c r="J147" s="17" t="s">
        <v>32</v>
      </c>
      <c r="K147" s="18" t="s">
        <v>97</v>
      </c>
      <c r="L147" s="19">
        <v>150</v>
      </c>
      <c r="M147" s="12" t="s">
        <v>101</v>
      </c>
      <c r="N147" s="12" t="s">
        <v>57</v>
      </c>
      <c r="O147" s="12" t="s">
        <v>98</v>
      </c>
      <c r="P147" s="12"/>
      <c r="Q147" s="12"/>
      <c r="R147" s="13">
        <v>46136</v>
      </c>
      <c r="S147" s="12">
        <v>12</v>
      </c>
      <c r="T147" s="12" t="s">
        <v>37</v>
      </c>
      <c r="U147" s="12"/>
      <c r="V147" s="12" t="s">
        <v>60</v>
      </c>
    </row>
    <row r="148" spans="1:22" ht="24" x14ac:dyDescent="0.25">
      <c r="A148" s="11">
        <v>177</v>
      </c>
      <c r="B148" s="12" t="s">
        <v>51</v>
      </c>
      <c r="C148" s="12" t="s">
        <v>25</v>
      </c>
      <c r="D148" s="12" t="s">
        <v>52</v>
      </c>
      <c r="E148" s="12" t="s">
        <v>109</v>
      </c>
      <c r="F148" s="12" t="s">
        <v>110</v>
      </c>
      <c r="G148" s="12" t="s">
        <v>27</v>
      </c>
      <c r="H148" s="12" t="s">
        <v>28</v>
      </c>
      <c r="I148" s="12" t="s">
        <v>54</v>
      </c>
      <c r="J148" s="17" t="s">
        <v>55</v>
      </c>
      <c r="K148" s="18" t="s">
        <v>56</v>
      </c>
      <c r="L148" s="19">
        <v>90</v>
      </c>
      <c r="M148" s="12" t="s">
        <v>34</v>
      </c>
      <c r="N148" s="12" t="s">
        <v>57</v>
      </c>
      <c r="O148" s="12" t="s">
        <v>58</v>
      </c>
      <c r="P148" s="12"/>
      <c r="Q148" s="12"/>
      <c r="R148" s="13">
        <v>46136</v>
      </c>
      <c r="S148" s="12">
        <v>12</v>
      </c>
      <c r="T148" s="12" t="s">
        <v>37</v>
      </c>
      <c r="U148" s="12" t="s">
        <v>59</v>
      </c>
      <c r="V148" s="12" t="s">
        <v>60</v>
      </c>
    </row>
    <row r="149" spans="1:22" ht="24" x14ac:dyDescent="0.25">
      <c r="A149" s="11">
        <v>178</v>
      </c>
      <c r="B149" s="12" t="s">
        <v>51</v>
      </c>
      <c r="C149" s="12" t="s">
        <v>25</v>
      </c>
      <c r="D149" s="12" t="s">
        <v>52</v>
      </c>
      <c r="E149" s="12" t="s">
        <v>109</v>
      </c>
      <c r="F149" s="12" t="s">
        <v>110</v>
      </c>
      <c r="G149" s="12" t="s">
        <v>27</v>
      </c>
      <c r="H149" s="12" t="s">
        <v>28</v>
      </c>
      <c r="I149" s="12" t="s">
        <v>54</v>
      </c>
      <c r="J149" s="17" t="s">
        <v>55</v>
      </c>
      <c r="K149" s="18" t="s">
        <v>56</v>
      </c>
      <c r="L149" s="19">
        <v>35</v>
      </c>
      <c r="M149" s="12" t="s">
        <v>34</v>
      </c>
      <c r="N149" s="12" t="s">
        <v>57</v>
      </c>
      <c r="O149" s="12" t="s">
        <v>104</v>
      </c>
      <c r="P149" s="12"/>
      <c r="Q149" s="12"/>
      <c r="R149" s="13">
        <v>46136</v>
      </c>
      <c r="S149" s="12">
        <v>12</v>
      </c>
      <c r="T149" s="12" t="s">
        <v>37</v>
      </c>
      <c r="U149" s="12" t="s">
        <v>59</v>
      </c>
      <c r="V149" s="12" t="s">
        <v>60</v>
      </c>
    </row>
    <row r="150" spans="1:22" x14ac:dyDescent="0.25">
      <c r="A150" s="11">
        <v>179</v>
      </c>
      <c r="B150" s="12" t="s">
        <v>51</v>
      </c>
      <c r="C150" s="12" t="s">
        <v>25</v>
      </c>
      <c r="D150" s="12" t="s">
        <v>52</v>
      </c>
      <c r="E150" s="12" t="s">
        <v>109</v>
      </c>
      <c r="F150" s="12" t="s">
        <v>110</v>
      </c>
      <c r="G150" s="12" t="s">
        <v>27</v>
      </c>
      <c r="H150" s="12" t="s">
        <v>28</v>
      </c>
      <c r="I150" s="12" t="s">
        <v>54</v>
      </c>
      <c r="J150" s="17" t="s">
        <v>62</v>
      </c>
      <c r="K150" s="18" t="s">
        <v>63</v>
      </c>
      <c r="L150" s="19">
        <v>60</v>
      </c>
      <c r="M150" s="12" t="s">
        <v>34</v>
      </c>
      <c r="N150" s="12" t="s">
        <v>57</v>
      </c>
      <c r="O150" s="12" t="s">
        <v>64</v>
      </c>
      <c r="P150" s="12"/>
      <c r="Q150" s="12"/>
      <c r="R150" s="13">
        <v>46136</v>
      </c>
      <c r="S150" s="12">
        <v>12</v>
      </c>
      <c r="T150" s="12" t="s">
        <v>37</v>
      </c>
      <c r="U150" s="12"/>
      <c r="V150" s="12" t="s">
        <v>60</v>
      </c>
    </row>
    <row r="151" spans="1:22" x14ac:dyDescent="0.25">
      <c r="A151" s="11">
        <v>180</v>
      </c>
      <c r="B151" s="12" t="s">
        <v>51</v>
      </c>
      <c r="C151" s="12" t="s">
        <v>25</v>
      </c>
      <c r="D151" s="12" t="s">
        <v>52</v>
      </c>
      <c r="E151" s="12" t="s">
        <v>109</v>
      </c>
      <c r="F151" s="12" t="s">
        <v>110</v>
      </c>
      <c r="G151" s="12" t="s">
        <v>27</v>
      </c>
      <c r="H151" s="12" t="s">
        <v>28</v>
      </c>
      <c r="I151" s="12" t="s">
        <v>54</v>
      </c>
      <c r="J151" s="17" t="s">
        <v>65</v>
      </c>
      <c r="K151" s="12" t="s">
        <v>66</v>
      </c>
      <c r="L151" s="19">
        <v>80</v>
      </c>
      <c r="M151" s="12" t="s">
        <v>34</v>
      </c>
      <c r="N151" s="12" t="s">
        <v>57</v>
      </c>
      <c r="O151" s="12" t="s">
        <v>64</v>
      </c>
      <c r="P151" s="12"/>
      <c r="Q151" s="12"/>
      <c r="R151" s="13">
        <v>46136</v>
      </c>
      <c r="S151" s="12">
        <v>12</v>
      </c>
      <c r="T151" s="12" t="s">
        <v>37</v>
      </c>
      <c r="U151" s="12"/>
      <c r="V151" s="12" t="s">
        <v>60</v>
      </c>
    </row>
    <row r="152" spans="1:22" x14ac:dyDescent="0.25">
      <c r="A152" s="11">
        <v>181</v>
      </c>
      <c r="B152" s="12" t="s">
        <v>51</v>
      </c>
      <c r="C152" s="12" t="s">
        <v>25</v>
      </c>
      <c r="D152" s="12" t="s">
        <v>52</v>
      </c>
      <c r="E152" s="12" t="s">
        <v>109</v>
      </c>
      <c r="F152" s="12" t="s">
        <v>110</v>
      </c>
      <c r="G152" s="12" t="s">
        <v>27</v>
      </c>
      <c r="H152" s="12" t="s">
        <v>28</v>
      </c>
      <c r="I152" s="12" t="s">
        <v>54</v>
      </c>
      <c r="J152" s="17" t="s">
        <v>67</v>
      </c>
      <c r="K152" s="18" t="s">
        <v>68</v>
      </c>
      <c r="L152" s="19">
        <v>30</v>
      </c>
      <c r="M152" s="12" t="s">
        <v>34</v>
      </c>
      <c r="N152" s="12" t="s">
        <v>57</v>
      </c>
      <c r="O152" s="12" t="s">
        <v>64</v>
      </c>
      <c r="P152" s="12"/>
      <c r="Q152" s="12"/>
      <c r="R152" s="13">
        <v>46136</v>
      </c>
      <c r="S152" s="12">
        <v>12</v>
      </c>
      <c r="T152" s="12" t="s">
        <v>37</v>
      </c>
      <c r="U152" s="12"/>
      <c r="V152" s="12" t="s">
        <v>60</v>
      </c>
    </row>
    <row r="153" spans="1:22" ht="36" x14ac:dyDescent="0.25">
      <c r="A153" s="11">
        <v>182</v>
      </c>
      <c r="B153" s="12" t="s">
        <v>51</v>
      </c>
      <c r="C153" s="12" t="s">
        <v>25</v>
      </c>
      <c r="D153" s="12" t="s">
        <v>52</v>
      </c>
      <c r="E153" s="12" t="s">
        <v>109</v>
      </c>
      <c r="F153" s="12" t="s">
        <v>110</v>
      </c>
      <c r="G153" s="12" t="s">
        <v>27</v>
      </c>
      <c r="H153" s="12" t="s">
        <v>28</v>
      </c>
      <c r="I153" s="12" t="s">
        <v>54</v>
      </c>
      <c r="J153" s="17" t="s">
        <v>69</v>
      </c>
      <c r="K153" s="18" t="s">
        <v>70</v>
      </c>
      <c r="L153" s="19">
        <v>30</v>
      </c>
      <c r="M153" s="12" t="s">
        <v>34</v>
      </c>
      <c r="N153" s="12" t="s">
        <v>57</v>
      </c>
      <c r="O153" s="12" t="s">
        <v>64</v>
      </c>
      <c r="P153" s="12"/>
      <c r="Q153" s="12"/>
      <c r="R153" s="13">
        <v>46136</v>
      </c>
      <c r="S153" s="12">
        <v>12</v>
      </c>
      <c r="T153" s="12" t="s">
        <v>37</v>
      </c>
      <c r="U153" s="12"/>
      <c r="V153" s="12" t="s">
        <v>60</v>
      </c>
    </row>
    <row r="154" spans="1:22" ht="36" x14ac:dyDescent="0.25">
      <c r="A154" s="11">
        <v>183</v>
      </c>
      <c r="B154" s="12" t="s">
        <v>51</v>
      </c>
      <c r="C154" s="12" t="s">
        <v>25</v>
      </c>
      <c r="D154" s="12" t="s">
        <v>52</v>
      </c>
      <c r="E154" s="12" t="s">
        <v>109</v>
      </c>
      <c r="F154" s="12" t="s">
        <v>110</v>
      </c>
      <c r="G154" s="12" t="s">
        <v>27</v>
      </c>
      <c r="H154" s="12" t="s">
        <v>28</v>
      </c>
      <c r="I154" s="12" t="s">
        <v>54</v>
      </c>
      <c r="J154" s="17" t="s">
        <v>71</v>
      </c>
      <c r="K154" s="18" t="s">
        <v>72</v>
      </c>
      <c r="L154" s="19">
        <v>220</v>
      </c>
      <c r="M154" s="12" t="s">
        <v>34</v>
      </c>
      <c r="N154" s="12" t="s">
        <v>57</v>
      </c>
      <c r="O154" s="12" t="s">
        <v>64</v>
      </c>
      <c r="P154" s="12"/>
      <c r="Q154" s="12"/>
      <c r="R154" s="13">
        <v>46136</v>
      </c>
      <c r="S154" s="12">
        <v>12</v>
      </c>
      <c r="T154" s="12" t="s">
        <v>37</v>
      </c>
      <c r="U154" s="12"/>
      <c r="V154" s="12" t="s">
        <v>60</v>
      </c>
    </row>
    <row r="155" spans="1:22" x14ac:dyDescent="0.25">
      <c r="A155" s="11">
        <v>186</v>
      </c>
      <c r="B155" s="12" t="s">
        <v>51</v>
      </c>
      <c r="C155" s="12" t="s">
        <v>25</v>
      </c>
      <c r="D155" s="12" t="s">
        <v>52</v>
      </c>
      <c r="E155" s="12" t="s">
        <v>109</v>
      </c>
      <c r="F155" s="12" t="s">
        <v>110</v>
      </c>
      <c r="G155" s="12" t="s">
        <v>27</v>
      </c>
      <c r="H155" s="12" t="s">
        <v>28</v>
      </c>
      <c r="I155" s="12" t="s">
        <v>54</v>
      </c>
      <c r="J155" s="17" t="s">
        <v>32</v>
      </c>
      <c r="K155" s="18" t="s">
        <v>97</v>
      </c>
      <c r="L155" s="19">
        <v>120</v>
      </c>
      <c r="M155" s="12" t="s">
        <v>34</v>
      </c>
      <c r="N155" s="12" t="s">
        <v>57</v>
      </c>
      <c r="O155" s="12" t="s">
        <v>98</v>
      </c>
      <c r="P155" s="12"/>
      <c r="Q155" s="12"/>
      <c r="R155" s="13">
        <v>46136</v>
      </c>
      <c r="S155" s="12">
        <v>12</v>
      </c>
      <c r="T155" s="12" t="s">
        <v>37</v>
      </c>
      <c r="U155" s="12"/>
      <c r="V155" s="12" t="s">
        <v>60</v>
      </c>
    </row>
    <row r="156" spans="1:22" ht="24" x14ac:dyDescent="0.25">
      <c r="A156" s="11">
        <v>177</v>
      </c>
      <c r="B156" s="12" t="s">
        <v>51</v>
      </c>
      <c r="C156" s="12" t="s">
        <v>25</v>
      </c>
      <c r="D156" s="12" t="s">
        <v>52</v>
      </c>
      <c r="E156" s="12" t="s">
        <v>43</v>
      </c>
      <c r="F156" s="12" t="s">
        <v>44</v>
      </c>
      <c r="G156" s="12" t="s">
        <v>27</v>
      </c>
      <c r="H156" s="12" t="s">
        <v>28</v>
      </c>
      <c r="I156" s="12" t="s">
        <v>54</v>
      </c>
      <c r="J156" s="17" t="s">
        <v>55</v>
      </c>
      <c r="K156" s="18" t="s">
        <v>56</v>
      </c>
      <c r="L156" s="19">
        <v>90</v>
      </c>
      <c r="M156" s="12" t="s">
        <v>34</v>
      </c>
      <c r="N156" s="12" t="s">
        <v>57</v>
      </c>
      <c r="O156" s="12" t="s">
        <v>58</v>
      </c>
      <c r="P156" s="12"/>
      <c r="Q156" s="12"/>
      <c r="R156" s="13">
        <v>46136</v>
      </c>
      <c r="S156" s="12">
        <v>12</v>
      </c>
      <c r="T156" s="12" t="s">
        <v>37</v>
      </c>
      <c r="U156" s="12" t="s">
        <v>59</v>
      </c>
      <c r="V156" s="12" t="s">
        <v>60</v>
      </c>
    </row>
    <row r="157" spans="1:22" ht="24" x14ac:dyDescent="0.25">
      <c r="A157" s="11">
        <v>178</v>
      </c>
      <c r="B157" s="12" t="s">
        <v>51</v>
      </c>
      <c r="C157" s="12" t="s">
        <v>25</v>
      </c>
      <c r="D157" s="12" t="s">
        <v>52</v>
      </c>
      <c r="E157" s="12" t="s">
        <v>43</v>
      </c>
      <c r="F157" s="12" t="s">
        <v>44</v>
      </c>
      <c r="G157" s="12" t="s">
        <v>27</v>
      </c>
      <c r="H157" s="12" t="s">
        <v>28</v>
      </c>
      <c r="I157" s="12" t="s">
        <v>54</v>
      </c>
      <c r="J157" s="17" t="s">
        <v>55</v>
      </c>
      <c r="K157" s="18" t="s">
        <v>56</v>
      </c>
      <c r="L157" s="19">
        <v>35</v>
      </c>
      <c r="M157" s="12" t="s">
        <v>34</v>
      </c>
      <c r="N157" s="12" t="s">
        <v>57</v>
      </c>
      <c r="O157" s="12" t="s">
        <v>104</v>
      </c>
      <c r="P157" s="12"/>
      <c r="Q157" s="12"/>
      <c r="R157" s="13">
        <v>46136</v>
      </c>
      <c r="S157" s="12">
        <v>12</v>
      </c>
      <c r="T157" s="12" t="s">
        <v>37</v>
      </c>
      <c r="U157" s="12" t="s">
        <v>59</v>
      </c>
      <c r="V157" s="12" t="s">
        <v>60</v>
      </c>
    </row>
    <row r="158" spans="1:22" x14ac:dyDescent="0.25">
      <c r="A158" s="11">
        <v>179</v>
      </c>
      <c r="B158" s="12" t="s">
        <v>51</v>
      </c>
      <c r="C158" s="12" t="s">
        <v>25</v>
      </c>
      <c r="D158" s="12" t="s">
        <v>52</v>
      </c>
      <c r="E158" s="12" t="s">
        <v>43</v>
      </c>
      <c r="F158" s="12" t="s">
        <v>44</v>
      </c>
      <c r="G158" s="12" t="s">
        <v>27</v>
      </c>
      <c r="H158" s="12" t="s">
        <v>28</v>
      </c>
      <c r="I158" s="12" t="s">
        <v>54</v>
      </c>
      <c r="J158" s="17" t="s">
        <v>62</v>
      </c>
      <c r="K158" s="18" t="s">
        <v>63</v>
      </c>
      <c r="L158" s="19">
        <v>60</v>
      </c>
      <c r="M158" s="12" t="s">
        <v>34</v>
      </c>
      <c r="N158" s="12" t="s">
        <v>57</v>
      </c>
      <c r="O158" s="12" t="s">
        <v>64</v>
      </c>
      <c r="P158" s="12"/>
      <c r="Q158" s="12"/>
      <c r="R158" s="13">
        <v>46136</v>
      </c>
      <c r="S158" s="12">
        <v>12</v>
      </c>
      <c r="T158" s="12" t="s">
        <v>37</v>
      </c>
      <c r="U158" s="12"/>
      <c r="V158" s="12" t="s">
        <v>60</v>
      </c>
    </row>
    <row r="159" spans="1:22" x14ac:dyDescent="0.25">
      <c r="A159" s="11">
        <v>180</v>
      </c>
      <c r="B159" s="12" t="s">
        <v>51</v>
      </c>
      <c r="C159" s="12" t="s">
        <v>25</v>
      </c>
      <c r="D159" s="12" t="s">
        <v>52</v>
      </c>
      <c r="E159" s="12" t="s">
        <v>43</v>
      </c>
      <c r="F159" s="12" t="s">
        <v>44</v>
      </c>
      <c r="G159" s="12" t="s">
        <v>27</v>
      </c>
      <c r="H159" s="12" t="s">
        <v>28</v>
      </c>
      <c r="I159" s="12" t="s">
        <v>54</v>
      </c>
      <c r="J159" s="17" t="s">
        <v>65</v>
      </c>
      <c r="K159" s="12" t="s">
        <v>66</v>
      </c>
      <c r="L159" s="19">
        <v>80</v>
      </c>
      <c r="M159" s="12" t="s">
        <v>34</v>
      </c>
      <c r="N159" s="12" t="s">
        <v>57</v>
      </c>
      <c r="O159" s="12" t="s">
        <v>64</v>
      </c>
      <c r="P159" s="12"/>
      <c r="Q159" s="12"/>
      <c r="R159" s="13">
        <v>46136</v>
      </c>
      <c r="S159" s="12">
        <v>12</v>
      </c>
      <c r="T159" s="12" t="s">
        <v>37</v>
      </c>
      <c r="U159" s="12"/>
      <c r="V159" s="12" t="s">
        <v>60</v>
      </c>
    </row>
    <row r="160" spans="1:22" x14ac:dyDescent="0.25">
      <c r="A160" s="11">
        <v>181</v>
      </c>
      <c r="B160" s="12" t="s">
        <v>51</v>
      </c>
      <c r="C160" s="12" t="s">
        <v>25</v>
      </c>
      <c r="D160" s="12" t="s">
        <v>52</v>
      </c>
      <c r="E160" s="12" t="s">
        <v>43</v>
      </c>
      <c r="F160" s="12" t="s">
        <v>44</v>
      </c>
      <c r="G160" s="12" t="s">
        <v>27</v>
      </c>
      <c r="H160" s="12" t="s">
        <v>28</v>
      </c>
      <c r="I160" s="12" t="s">
        <v>54</v>
      </c>
      <c r="J160" s="17" t="s">
        <v>67</v>
      </c>
      <c r="K160" s="18" t="s">
        <v>68</v>
      </c>
      <c r="L160" s="19">
        <v>30</v>
      </c>
      <c r="M160" s="12" t="s">
        <v>34</v>
      </c>
      <c r="N160" s="12" t="s">
        <v>57</v>
      </c>
      <c r="O160" s="12" t="s">
        <v>64</v>
      </c>
      <c r="P160" s="12"/>
      <c r="Q160" s="12"/>
      <c r="R160" s="13">
        <v>46136</v>
      </c>
      <c r="S160" s="12">
        <v>12</v>
      </c>
      <c r="T160" s="12" t="s">
        <v>37</v>
      </c>
      <c r="U160" s="12"/>
      <c r="V160" s="12" t="s">
        <v>60</v>
      </c>
    </row>
    <row r="161" spans="1:22" ht="36" x14ac:dyDescent="0.25">
      <c r="A161" s="11">
        <v>182</v>
      </c>
      <c r="B161" s="12" t="s">
        <v>51</v>
      </c>
      <c r="C161" s="12" t="s">
        <v>25</v>
      </c>
      <c r="D161" s="12" t="s">
        <v>52</v>
      </c>
      <c r="E161" s="12" t="s">
        <v>43</v>
      </c>
      <c r="F161" s="12" t="s">
        <v>44</v>
      </c>
      <c r="G161" s="12" t="s">
        <v>27</v>
      </c>
      <c r="H161" s="12" t="s">
        <v>28</v>
      </c>
      <c r="I161" s="12" t="s">
        <v>54</v>
      </c>
      <c r="J161" s="17" t="s">
        <v>69</v>
      </c>
      <c r="K161" s="18" t="s">
        <v>70</v>
      </c>
      <c r="L161" s="19">
        <v>30</v>
      </c>
      <c r="M161" s="12" t="s">
        <v>34</v>
      </c>
      <c r="N161" s="12" t="s">
        <v>57</v>
      </c>
      <c r="O161" s="12" t="s">
        <v>64</v>
      </c>
      <c r="P161" s="12"/>
      <c r="Q161" s="12"/>
      <c r="R161" s="13">
        <v>46136</v>
      </c>
      <c r="S161" s="12">
        <v>12</v>
      </c>
      <c r="T161" s="12" t="s">
        <v>37</v>
      </c>
      <c r="U161" s="12"/>
      <c r="V161" s="12" t="s">
        <v>60</v>
      </c>
    </row>
    <row r="162" spans="1:22" ht="36" x14ac:dyDescent="0.25">
      <c r="A162" s="11">
        <v>183</v>
      </c>
      <c r="B162" s="12" t="s">
        <v>51</v>
      </c>
      <c r="C162" s="12" t="s">
        <v>25</v>
      </c>
      <c r="D162" s="12" t="s">
        <v>52</v>
      </c>
      <c r="E162" s="12" t="s">
        <v>43</v>
      </c>
      <c r="F162" s="12" t="s">
        <v>44</v>
      </c>
      <c r="G162" s="12" t="s">
        <v>27</v>
      </c>
      <c r="H162" s="12" t="s">
        <v>28</v>
      </c>
      <c r="I162" s="12" t="s">
        <v>54</v>
      </c>
      <c r="J162" s="17" t="s">
        <v>71</v>
      </c>
      <c r="K162" s="18" t="s">
        <v>72</v>
      </c>
      <c r="L162" s="19">
        <v>220</v>
      </c>
      <c r="M162" s="12" t="s">
        <v>34</v>
      </c>
      <c r="N162" s="12" t="s">
        <v>57</v>
      </c>
      <c r="O162" s="12" t="s">
        <v>64</v>
      </c>
      <c r="P162" s="12"/>
      <c r="Q162" s="12"/>
      <c r="R162" s="13">
        <v>46136</v>
      </c>
      <c r="S162" s="12">
        <v>12</v>
      </c>
      <c r="T162" s="12" t="s">
        <v>37</v>
      </c>
      <c r="U162" s="12"/>
      <c r="V162" s="12" t="s">
        <v>60</v>
      </c>
    </row>
    <row r="163" spans="1:22" x14ac:dyDescent="0.25">
      <c r="A163" s="11">
        <v>186</v>
      </c>
      <c r="B163" s="12" t="s">
        <v>51</v>
      </c>
      <c r="C163" s="12" t="s">
        <v>25</v>
      </c>
      <c r="D163" s="12" t="s">
        <v>52</v>
      </c>
      <c r="E163" s="12" t="s">
        <v>43</v>
      </c>
      <c r="F163" s="12" t="s">
        <v>44</v>
      </c>
      <c r="G163" s="12" t="s">
        <v>27</v>
      </c>
      <c r="H163" s="12" t="s">
        <v>28</v>
      </c>
      <c r="I163" s="12" t="s">
        <v>54</v>
      </c>
      <c r="J163" s="17" t="s">
        <v>32</v>
      </c>
      <c r="K163" s="18" t="s">
        <v>97</v>
      </c>
      <c r="L163" s="19">
        <v>100</v>
      </c>
      <c r="M163" s="12" t="s">
        <v>34</v>
      </c>
      <c r="N163" s="12" t="s">
        <v>57</v>
      </c>
      <c r="O163" s="12" t="s">
        <v>98</v>
      </c>
      <c r="P163" s="12"/>
      <c r="Q163" s="12"/>
      <c r="R163" s="13">
        <v>46136</v>
      </c>
      <c r="S163" s="12">
        <v>12</v>
      </c>
      <c r="T163" s="12" t="s">
        <v>37</v>
      </c>
      <c r="U163" s="12"/>
      <c r="V163" s="12" t="s">
        <v>60</v>
      </c>
    </row>
    <row r="164" spans="1:22" ht="24" x14ac:dyDescent="0.25">
      <c r="A164" s="11">
        <v>177</v>
      </c>
      <c r="B164" s="12" t="s">
        <v>51</v>
      </c>
      <c r="C164" s="12" t="s">
        <v>25</v>
      </c>
      <c r="D164" s="12" t="s">
        <v>52</v>
      </c>
      <c r="E164" s="12" t="s">
        <v>45</v>
      </c>
      <c r="F164" s="12" t="s">
        <v>111</v>
      </c>
      <c r="G164" s="12" t="s">
        <v>27</v>
      </c>
      <c r="H164" s="12" t="s">
        <v>28</v>
      </c>
      <c r="I164" s="12" t="s">
        <v>54</v>
      </c>
      <c r="J164" s="17" t="s">
        <v>55</v>
      </c>
      <c r="K164" s="18" t="s">
        <v>56</v>
      </c>
      <c r="L164" s="19">
        <v>90</v>
      </c>
      <c r="M164" s="12" t="s">
        <v>34</v>
      </c>
      <c r="N164" s="12" t="s">
        <v>57</v>
      </c>
      <c r="O164" s="12" t="s">
        <v>58</v>
      </c>
      <c r="P164" s="12"/>
      <c r="Q164" s="12"/>
      <c r="R164" s="13">
        <v>46136</v>
      </c>
      <c r="S164" s="12">
        <v>12</v>
      </c>
      <c r="T164" s="12" t="s">
        <v>37</v>
      </c>
      <c r="U164" s="12" t="s">
        <v>59</v>
      </c>
      <c r="V164" s="12" t="s">
        <v>60</v>
      </c>
    </row>
    <row r="165" spans="1:22" ht="24" x14ac:dyDescent="0.25">
      <c r="A165" s="11">
        <v>178</v>
      </c>
      <c r="B165" s="12" t="s">
        <v>51</v>
      </c>
      <c r="C165" s="12" t="s">
        <v>25</v>
      </c>
      <c r="D165" s="12" t="s">
        <v>52</v>
      </c>
      <c r="E165" s="12" t="s">
        <v>45</v>
      </c>
      <c r="F165" s="12" t="s">
        <v>111</v>
      </c>
      <c r="G165" s="12" t="s">
        <v>27</v>
      </c>
      <c r="H165" s="12" t="s">
        <v>28</v>
      </c>
      <c r="I165" s="12" t="s">
        <v>54</v>
      </c>
      <c r="J165" s="17" t="s">
        <v>55</v>
      </c>
      <c r="K165" s="18" t="s">
        <v>56</v>
      </c>
      <c r="L165" s="19">
        <v>35</v>
      </c>
      <c r="M165" s="12" t="s">
        <v>34</v>
      </c>
      <c r="N165" s="12" t="s">
        <v>57</v>
      </c>
      <c r="O165" s="12" t="s">
        <v>104</v>
      </c>
      <c r="P165" s="12"/>
      <c r="Q165" s="12"/>
      <c r="R165" s="13">
        <v>46136</v>
      </c>
      <c r="S165" s="12">
        <v>12</v>
      </c>
      <c r="T165" s="12" t="s">
        <v>37</v>
      </c>
      <c r="U165" s="12" t="s">
        <v>59</v>
      </c>
      <c r="V165" s="12" t="s">
        <v>60</v>
      </c>
    </row>
    <row r="166" spans="1:22" x14ac:dyDescent="0.25">
      <c r="A166" s="11">
        <v>179</v>
      </c>
      <c r="B166" s="12" t="s">
        <v>51</v>
      </c>
      <c r="C166" s="12" t="s">
        <v>25</v>
      </c>
      <c r="D166" s="12" t="s">
        <v>52</v>
      </c>
      <c r="E166" s="12" t="s">
        <v>45</v>
      </c>
      <c r="F166" s="12" t="s">
        <v>111</v>
      </c>
      <c r="G166" s="12" t="s">
        <v>27</v>
      </c>
      <c r="H166" s="12" t="s">
        <v>28</v>
      </c>
      <c r="I166" s="12" t="s">
        <v>54</v>
      </c>
      <c r="J166" s="17" t="s">
        <v>62</v>
      </c>
      <c r="K166" s="18" t="s">
        <v>63</v>
      </c>
      <c r="L166" s="19">
        <v>60</v>
      </c>
      <c r="M166" s="12" t="s">
        <v>34</v>
      </c>
      <c r="N166" s="12" t="s">
        <v>57</v>
      </c>
      <c r="O166" s="12" t="s">
        <v>64</v>
      </c>
      <c r="P166" s="12"/>
      <c r="Q166" s="12"/>
      <c r="R166" s="13">
        <v>46136</v>
      </c>
      <c r="S166" s="12">
        <v>12</v>
      </c>
      <c r="T166" s="12" t="s">
        <v>37</v>
      </c>
      <c r="U166" s="12"/>
      <c r="V166" s="12" t="s">
        <v>60</v>
      </c>
    </row>
    <row r="167" spans="1:22" x14ac:dyDescent="0.25">
      <c r="A167" s="11">
        <v>180</v>
      </c>
      <c r="B167" s="12" t="s">
        <v>51</v>
      </c>
      <c r="C167" s="12" t="s">
        <v>25</v>
      </c>
      <c r="D167" s="12" t="s">
        <v>52</v>
      </c>
      <c r="E167" s="12" t="s">
        <v>45</v>
      </c>
      <c r="F167" s="12" t="s">
        <v>111</v>
      </c>
      <c r="G167" s="12" t="s">
        <v>27</v>
      </c>
      <c r="H167" s="12" t="s">
        <v>28</v>
      </c>
      <c r="I167" s="12" t="s">
        <v>54</v>
      </c>
      <c r="J167" s="17" t="s">
        <v>65</v>
      </c>
      <c r="K167" s="12" t="s">
        <v>66</v>
      </c>
      <c r="L167" s="19">
        <v>80</v>
      </c>
      <c r="M167" s="12" t="s">
        <v>34</v>
      </c>
      <c r="N167" s="12" t="s">
        <v>57</v>
      </c>
      <c r="O167" s="12" t="s">
        <v>64</v>
      </c>
      <c r="P167" s="12"/>
      <c r="Q167" s="12"/>
      <c r="R167" s="13">
        <v>46136</v>
      </c>
      <c r="S167" s="12">
        <v>12</v>
      </c>
      <c r="T167" s="12" t="s">
        <v>37</v>
      </c>
      <c r="U167" s="12"/>
      <c r="V167" s="12" t="s">
        <v>60</v>
      </c>
    </row>
    <row r="168" spans="1:22" x14ac:dyDescent="0.25">
      <c r="A168" s="11">
        <v>181</v>
      </c>
      <c r="B168" s="12" t="s">
        <v>51</v>
      </c>
      <c r="C168" s="12" t="s">
        <v>25</v>
      </c>
      <c r="D168" s="12" t="s">
        <v>52</v>
      </c>
      <c r="E168" s="12" t="s">
        <v>45</v>
      </c>
      <c r="F168" s="12" t="s">
        <v>111</v>
      </c>
      <c r="G168" s="12" t="s">
        <v>27</v>
      </c>
      <c r="H168" s="12" t="s">
        <v>28</v>
      </c>
      <c r="I168" s="12" t="s">
        <v>54</v>
      </c>
      <c r="J168" s="17" t="s">
        <v>67</v>
      </c>
      <c r="K168" s="18" t="s">
        <v>68</v>
      </c>
      <c r="L168" s="19">
        <v>30</v>
      </c>
      <c r="M168" s="12" t="s">
        <v>34</v>
      </c>
      <c r="N168" s="12" t="s">
        <v>57</v>
      </c>
      <c r="O168" s="12" t="s">
        <v>64</v>
      </c>
      <c r="P168" s="12"/>
      <c r="Q168" s="12"/>
      <c r="R168" s="13">
        <v>46136</v>
      </c>
      <c r="S168" s="12">
        <v>12</v>
      </c>
      <c r="T168" s="12" t="s">
        <v>37</v>
      </c>
      <c r="U168" s="12"/>
      <c r="V168" s="12" t="s">
        <v>60</v>
      </c>
    </row>
    <row r="169" spans="1:22" ht="36" x14ac:dyDescent="0.25">
      <c r="A169" s="11">
        <v>182</v>
      </c>
      <c r="B169" s="12" t="s">
        <v>51</v>
      </c>
      <c r="C169" s="12" t="s">
        <v>25</v>
      </c>
      <c r="D169" s="12" t="s">
        <v>52</v>
      </c>
      <c r="E169" s="12" t="s">
        <v>45</v>
      </c>
      <c r="F169" s="12" t="s">
        <v>111</v>
      </c>
      <c r="G169" s="12" t="s">
        <v>27</v>
      </c>
      <c r="H169" s="12" t="s">
        <v>28</v>
      </c>
      <c r="I169" s="12" t="s">
        <v>54</v>
      </c>
      <c r="J169" s="17" t="s">
        <v>69</v>
      </c>
      <c r="K169" s="18" t="s">
        <v>70</v>
      </c>
      <c r="L169" s="19">
        <v>30</v>
      </c>
      <c r="M169" s="12" t="s">
        <v>34</v>
      </c>
      <c r="N169" s="12" t="s">
        <v>57</v>
      </c>
      <c r="O169" s="12" t="s">
        <v>64</v>
      </c>
      <c r="P169" s="12"/>
      <c r="Q169" s="12"/>
      <c r="R169" s="13">
        <v>46136</v>
      </c>
      <c r="S169" s="12">
        <v>12</v>
      </c>
      <c r="T169" s="12" t="s">
        <v>37</v>
      </c>
      <c r="U169" s="12"/>
      <c r="V169" s="12" t="s">
        <v>60</v>
      </c>
    </row>
    <row r="170" spans="1:22" ht="36" x14ac:dyDescent="0.25">
      <c r="A170" s="11">
        <v>183</v>
      </c>
      <c r="B170" s="12" t="s">
        <v>51</v>
      </c>
      <c r="C170" s="12" t="s">
        <v>25</v>
      </c>
      <c r="D170" s="12" t="s">
        <v>52</v>
      </c>
      <c r="E170" s="12" t="s">
        <v>45</v>
      </c>
      <c r="F170" s="12" t="s">
        <v>111</v>
      </c>
      <c r="G170" s="12" t="s">
        <v>27</v>
      </c>
      <c r="H170" s="12" t="s">
        <v>28</v>
      </c>
      <c r="I170" s="12" t="s">
        <v>54</v>
      </c>
      <c r="J170" s="17" t="s">
        <v>71</v>
      </c>
      <c r="K170" s="18" t="s">
        <v>72</v>
      </c>
      <c r="L170" s="19">
        <v>220</v>
      </c>
      <c r="M170" s="12" t="s">
        <v>34</v>
      </c>
      <c r="N170" s="12" t="s">
        <v>57</v>
      </c>
      <c r="O170" s="12" t="s">
        <v>64</v>
      </c>
      <c r="P170" s="12"/>
      <c r="Q170" s="12"/>
      <c r="R170" s="13">
        <v>46136</v>
      </c>
      <c r="S170" s="12">
        <v>12</v>
      </c>
      <c r="T170" s="12" t="s">
        <v>37</v>
      </c>
      <c r="U170" s="12"/>
      <c r="V170" s="12" t="s">
        <v>60</v>
      </c>
    </row>
    <row r="171" spans="1:22" x14ac:dyDescent="0.25">
      <c r="A171" s="11">
        <v>186</v>
      </c>
      <c r="B171" s="12" t="s">
        <v>51</v>
      </c>
      <c r="C171" s="12" t="s">
        <v>25</v>
      </c>
      <c r="D171" s="12" t="s">
        <v>52</v>
      </c>
      <c r="E171" s="12" t="s">
        <v>45</v>
      </c>
      <c r="F171" s="12" t="s">
        <v>111</v>
      </c>
      <c r="G171" s="12" t="s">
        <v>27</v>
      </c>
      <c r="H171" s="12" t="s">
        <v>28</v>
      </c>
      <c r="I171" s="12" t="s">
        <v>54</v>
      </c>
      <c r="J171" s="17" t="s">
        <v>32</v>
      </c>
      <c r="K171" s="18" t="s">
        <v>97</v>
      </c>
      <c r="L171" s="19">
        <v>220</v>
      </c>
      <c r="M171" s="12" t="s">
        <v>34</v>
      </c>
      <c r="N171" s="12" t="s">
        <v>57</v>
      </c>
      <c r="O171" s="12" t="s">
        <v>98</v>
      </c>
      <c r="P171" s="12"/>
      <c r="Q171" s="12"/>
      <c r="R171" s="13">
        <v>46136</v>
      </c>
      <c r="S171" s="12">
        <v>12</v>
      </c>
      <c r="T171" s="12" t="s">
        <v>37</v>
      </c>
      <c r="U171" s="12"/>
      <c r="V171" s="12" t="s">
        <v>60</v>
      </c>
    </row>
    <row r="172" spans="1:22" x14ac:dyDescent="0.25">
      <c r="A172" s="11">
        <v>207</v>
      </c>
      <c r="B172" s="12" t="s">
        <v>51</v>
      </c>
      <c r="C172" s="12" t="s">
        <v>25</v>
      </c>
      <c r="D172" s="12" t="s">
        <v>26</v>
      </c>
      <c r="E172" s="12" t="s">
        <v>41</v>
      </c>
      <c r="F172" s="12" t="s">
        <v>73</v>
      </c>
      <c r="G172" s="12" t="s">
        <v>27</v>
      </c>
      <c r="H172" s="12" t="s">
        <v>28</v>
      </c>
      <c r="I172" s="12" t="s">
        <v>31</v>
      </c>
      <c r="J172" s="17" t="s">
        <v>32</v>
      </c>
      <c r="K172" s="18" t="s">
        <v>97</v>
      </c>
      <c r="L172" s="19">
        <v>5600</v>
      </c>
      <c r="M172" s="12" t="s">
        <v>34</v>
      </c>
      <c r="N172" s="12" t="s">
        <v>35</v>
      </c>
      <c r="O172" s="12" t="s">
        <v>36</v>
      </c>
      <c r="P172" s="12"/>
      <c r="Q172" s="12"/>
      <c r="R172" s="13">
        <v>46136</v>
      </c>
      <c r="S172" s="12">
        <v>12</v>
      </c>
      <c r="T172" s="12" t="s">
        <v>37</v>
      </c>
      <c r="U172" s="12"/>
      <c r="V172" s="12" t="s">
        <v>38</v>
      </c>
    </row>
    <row r="173" spans="1:22" x14ac:dyDescent="0.25">
      <c r="A173" s="11">
        <v>208</v>
      </c>
      <c r="B173" s="12" t="s">
        <v>51</v>
      </c>
      <c r="C173" s="12" t="s">
        <v>25</v>
      </c>
      <c r="D173" s="12" t="s">
        <v>26</v>
      </c>
      <c r="E173" s="12" t="s">
        <v>41</v>
      </c>
      <c r="F173" s="12" t="s">
        <v>73</v>
      </c>
      <c r="G173" s="12" t="s">
        <v>27</v>
      </c>
      <c r="H173" s="12" t="s">
        <v>28</v>
      </c>
      <c r="I173" s="12" t="s">
        <v>39</v>
      </c>
      <c r="J173" s="17" t="s">
        <v>32</v>
      </c>
      <c r="K173" s="18" t="s">
        <v>97</v>
      </c>
      <c r="L173" s="19">
        <v>7900</v>
      </c>
      <c r="M173" s="12" t="s">
        <v>34</v>
      </c>
      <c r="N173" s="12" t="s">
        <v>35</v>
      </c>
      <c r="O173" s="12" t="s">
        <v>36</v>
      </c>
      <c r="P173" s="12"/>
      <c r="Q173" s="12"/>
      <c r="R173" s="13">
        <v>46136</v>
      </c>
      <c r="S173" s="12">
        <v>12</v>
      </c>
      <c r="T173" s="12" t="s">
        <v>37</v>
      </c>
      <c r="U173" s="12"/>
      <c r="V173" s="12" t="s">
        <v>38</v>
      </c>
    </row>
    <row r="174" spans="1:22" x14ac:dyDescent="0.25">
      <c r="A174" s="11">
        <v>209</v>
      </c>
      <c r="B174" s="12" t="s">
        <v>51</v>
      </c>
      <c r="C174" s="12" t="s">
        <v>25</v>
      </c>
      <c r="D174" s="12" t="s">
        <v>26</v>
      </c>
      <c r="E174" s="12" t="s">
        <v>41</v>
      </c>
      <c r="F174" s="12" t="s">
        <v>73</v>
      </c>
      <c r="G174" s="12" t="s">
        <v>27</v>
      </c>
      <c r="H174" s="12" t="s">
        <v>28</v>
      </c>
      <c r="I174" s="12" t="s">
        <v>40</v>
      </c>
      <c r="J174" s="17" t="s">
        <v>32</v>
      </c>
      <c r="K174" s="18" t="s">
        <v>97</v>
      </c>
      <c r="L174" s="19">
        <v>8000</v>
      </c>
      <c r="M174" s="12" t="s">
        <v>34</v>
      </c>
      <c r="N174" s="12" t="s">
        <v>35</v>
      </c>
      <c r="O174" s="12" t="s">
        <v>36</v>
      </c>
      <c r="P174" s="12"/>
      <c r="Q174" s="12"/>
      <c r="R174" s="13">
        <v>46136</v>
      </c>
      <c r="S174" s="12">
        <v>12</v>
      </c>
      <c r="T174" s="12" t="s">
        <v>37</v>
      </c>
      <c r="U174" s="12"/>
      <c r="V174" s="12" t="s">
        <v>38</v>
      </c>
    </row>
    <row r="175" spans="1:22" x14ac:dyDescent="0.25">
      <c r="A175" s="11">
        <v>210</v>
      </c>
      <c r="B175" s="12" t="s">
        <v>51</v>
      </c>
      <c r="C175" s="12" t="s">
        <v>25</v>
      </c>
      <c r="D175" s="12" t="s">
        <v>26</v>
      </c>
      <c r="E175" s="12" t="s">
        <v>41</v>
      </c>
      <c r="F175" s="12" t="s">
        <v>74</v>
      </c>
      <c r="G175" s="12" t="s">
        <v>27</v>
      </c>
      <c r="H175" s="12" t="s">
        <v>28</v>
      </c>
      <c r="I175" s="12" t="s">
        <v>31</v>
      </c>
      <c r="J175" s="17" t="s">
        <v>32</v>
      </c>
      <c r="K175" s="18" t="s">
        <v>97</v>
      </c>
      <c r="L175" s="19">
        <v>5600</v>
      </c>
      <c r="M175" s="12" t="s">
        <v>34</v>
      </c>
      <c r="N175" s="12" t="s">
        <v>35</v>
      </c>
      <c r="O175" s="12" t="s">
        <v>36</v>
      </c>
      <c r="P175" s="12"/>
      <c r="Q175" s="12"/>
      <c r="R175" s="13">
        <v>46136</v>
      </c>
      <c r="S175" s="12">
        <v>12</v>
      </c>
      <c r="T175" s="12" t="s">
        <v>37</v>
      </c>
      <c r="U175" s="12"/>
      <c r="V175" s="12" t="s">
        <v>38</v>
      </c>
    </row>
    <row r="176" spans="1:22" x14ac:dyDescent="0.25">
      <c r="A176" s="11">
        <v>211</v>
      </c>
      <c r="B176" s="12" t="s">
        <v>51</v>
      </c>
      <c r="C176" s="12" t="s">
        <v>25</v>
      </c>
      <c r="D176" s="12" t="s">
        <v>26</v>
      </c>
      <c r="E176" s="12" t="s">
        <v>41</v>
      </c>
      <c r="F176" s="12" t="s">
        <v>74</v>
      </c>
      <c r="G176" s="12" t="s">
        <v>27</v>
      </c>
      <c r="H176" s="12" t="s">
        <v>28</v>
      </c>
      <c r="I176" s="12" t="s">
        <v>39</v>
      </c>
      <c r="J176" s="17" t="s">
        <v>32</v>
      </c>
      <c r="K176" s="18" t="s">
        <v>97</v>
      </c>
      <c r="L176" s="19">
        <v>7900</v>
      </c>
      <c r="M176" s="12" t="s">
        <v>34</v>
      </c>
      <c r="N176" s="12" t="s">
        <v>35</v>
      </c>
      <c r="O176" s="12" t="s">
        <v>36</v>
      </c>
      <c r="P176" s="12"/>
      <c r="Q176" s="12"/>
      <c r="R176" s="13">
        <v>46136</v>
      </c>
      <c r="S176" s="12">
        <v>12</v>
      </c>
      <c r="T176" s="12" t="s">
        <v>37</v>
      </c>
      <c r="U176" s="12"/>
      <c r="V176" s="12" t="s">
        <v>38</v>
      </c>
    </row>
    <row r="177" spans="1:22" x14ac:dyDescent="0.25">
      <c r="A177" s="11">
        <v>212</v>
      </c>
      <c r="B177" s="12" t="s">
        <v>51</v>
      </c>
      <c r="C177" s="12" t="s">
        <v>25</v>
      </c>
      <c r="D177" s="12" t="s">
        <v>26</v>
      </c>
      <c r="E177" s="12" t="s">
        <v>41</v>
      </c>
      <c r="F177" s="12" t="s">
        <v>74</v>
      </c>
      <c r="G177" s="12" t="s">
        <v>27</v>
      </c>
      <c r="H177" s="12" t="s">
        <v>28</v>
      </c>
      <c r="I177" s="12" t="s">
        <v>40</v>
      </c>
      <c r="J177" s="17" t="s">
        <v>32</v>
      </c>
      <c r="K177" s="18" t="s">
        <v>97</v>
      </c>
      <c r="L177" s="19">
        <v>8000</v>
      </c>
      <c r="M177" s="12" t="s">
        <v>34</v>
      </c>
      <c r="N177" s="12" t="s">
        <v>35</v>
      </c>
      <c r="O177" s="12" t="s">
        <v>36</v>
      </c>
      <c r="P177" s="12"/>
      <c r="Q177" s="12"/>
      <c r="R177" s="13">
        <v>46136</v>
      </c>
      <c r="S177" s="12">
        <v>12</v>
      </c>
      <c r="T177" s="12" t="s">
        <v>37</v>
      </c>
      <c r="U177" s="12"/>
      <c r="V177" s="12" t="s">
        <v>38</v>
      </c>
    </row>
    <row r="178" spans="1:22" x14ac:dyDescent="0.25">
      <c r="A178" s="11">
        <v>213</v>
      </c>
      <c r="B178" s="12" t="s">
        <v>51</v>
      </c>
      <c r="C178" s="12" t="s">
        <v>25</v>
      </c>
      <c r="D178" s="12" t="s">
        <v>26</v>
      </c>
      <c r="E178" s="12" t="s">
        <v>41</v>
      </c>
      <c r="F178" s="12" t="s">
        <v>81</v>
      </c>
      <c r="G178" s="12" t="s">
        <v>27</v>
      </c>
      <c r="H178" s="12" t="s">
        <v>28</v>
      </c>
      <c r="I178" s="12" t="s">
        <v>31</v>
      </c>
      <c r="J178" s="17" t="s">
        <v>32</v>
      </c>
      <c r="K178" s="18" t="s">
        <v>97</v>
      </c>
      <c r="L178" s="19">
        <v>5600</v>
      </c>
      <c r="M178" s="12" t="s">
        <v>34</v>
      </c>
      <c r="N178" s="12" t="s">
        <v>35</v>
      </c>
      <c r="O178" s="12" t="s">
        <v>36</v>
      </c>
      <c r="P178" s="12"/>
      <c r="Q178" s="12"/>
      <c r="R178" s="13">
        <v>46136</v>
      </c>
      <c r="S178" s="12">
        <v>12</v>
      </c>
      <c r="T178" s="12" t="s">
        <v>37</v>
      </c>
      <c r="U178" s="12"/>
      <c r="V178" s="12" t="s">
        <v>38</v>
      </c>
    </row>
    <row r="179" spans="1:22" x14ac:dyDescent="0.25">
      <c r="A179" s="11">
        <v>214</v>
      </c>
      <c r="B179" s="12" t="s">
        <v>51</v>
      </c>
      <c r="C179" s="12" t="s">
        <v>25</v>
      </c>
      <c r="D179" s="12" t="s">
        <v>26</v>
      </c>
      <c r="E179" s="12" t="s">
        <v>41</v>
      </c>
      <c r="F179" s="12" t="s">
        <v>81</v>
      </c>
      <c r="G179" s="12" t="s">
        <v>27</v>
      </c>
      <c r="H179" s="12" t="s">
        <v>28</v>
      </c>
      <c r="I179" s="12" t="s">
        <v>39</v>
      </c>
      <c r="J179" s="17" t="s">
        <v>32</v>
      </c>
      <c r="K179" s="18" t="s">
        <v>97</v>
      </c>
      <c r="L179" s="19">
        <v>7900</v>
      </c>
      <c r="M179" s="12" t="s">
        <v>34</v>
      </c>
      <c r="N179" s="12" t="s">
        <v>35</v>
      </c>
      <c r="O179" s="12" t="s">
        <v>36</v>
      </c>
      <c r="P179" s="12"/>
      <c r="Q179" s="12"/>
      <c r="R179" s="13">
        <v>46136</v>
      </c>
      <c r="S179" s="12">
        <v>12</v>
      </c>
      <c r="T179" s="12" t="s">
        <v>37</v>
      </c>
      <c r="U179" s="12"/>
      <c r="V179" s="12" t="s">
        <v>38</v>
      </c>
    </row>
    <row r="180" spans="1:22" x14ac:dyDescent="0.25">
      <c r="A180" s="11">
        <v>215</v>
      </c>
      <c r="B180" s="12" t="s">
        <v>51</v>
      </c>
      <c r="C180" s="12" t="s">
        <v>25</v>
      </c>
      <c r="D180" s="12" t="s">
        <v>26</v>
      </c>
      <c r="E180" s="12" t="s">
        <v>41</v>
      </c>
      <c r="F180" s="12" t="s">
        <v>81</v>
      </c>
      <c r="G180" s="12" t="s">
        <v>27</v>
      </c>
      <c r="H180" s="12" t="s">
        <v>28</v>
      </c>
      <c r="I180" s="12" t="s">
        <v>40</v>
      </c>
      <c r="J180" s="17" t="s">
        <v>32</v>
      </c>
      <c r="K180" s="18" t="s">
        <v>97</v>
      </c>
      <c r="L180" s="19">
        <v>8000</v>
      </c>
      <c r="M180" s="12" t="s">
        <v>34</v>
      </c>
      <c r="N180" s="12" t="s">
        <v>35</v>
      </c>
      <c r="O180" s="12" t="s">
        <v>36</v>
      </c>
      <c r="P180" s="12"/>
      <c r="Q180" s="12"/>
      <c r="R180" s="13">
        <v>46136</v>
      </c>
      <c r="S180" s="12">
        <v>12</v>
      </c>
      <c r="T180" s="12" t="s">
        <v>37</v>
      </c>
      <c r="U180" s="12"/>
      <c r="V180" s="12" t="s">
        <v>38</v>
      </c>
    </row>
    <row r="181" spans="1:22" x14ac:dyDescent="0.25">
      <c r="A181" s="11">
        <v>216</v>
      </c>
      <c r="B181" s="12" t="s">
        <v>51</v>
      </c>
      <c r="C181" s="12" t="s">
        <v>25</v>
      </c>
      <c r="D181" s="12" t="s">
        <v>26</v>
      </c>
      <c r="E181" s="12" t="s">
        <v>41</v>
      </c>
      <c r="F181" s="12" t="s">
        <v>112</v>
      </c>
      <c r="G181" s="12" t="s">
        <v>27</v>
      </c>
      <c r="H181" s="12" t="s">
        <v>28</v>
      </c>
      <c r="I181" s="12" t="s">
        <v>31</v>
      </c>
      <c r="J181" s="17" t="s">
        <v>32</v>
      </c>
      <c r="K181" s="18" t="s">
        <v>97</v>
      </c>
      <c r="L181" s="19">
        <v>5600</v>
      </c>
      <c r="M181" s="12" t="s">
        <v>34</v>
      </c>
      <c r="N181" s="12" t="s">
        <v>35</v>
      </c>
      <c r="O181" s="12" t="s">
        <v>36</v>
      </c>
      <c r="P181" s="12"/>
      <c r="Q181" s="12"/>
      <c r="R181" s="13">
        <v>46136</v>
      </c>
      <c r="S181" s="12">
        <v>12</v>
      </c>
      <c r="T181" s="12" t="s">
        <v>37</v>
      </c>
      <c r="U181" s="12"/>
      <c r="V181" s="12" t="s">
        <v>38</v>
      </c>
    </row>
    <row r="182" spans="1:22" x14ac:dyDescent="0.25">
      <c r="A182" s="11">
        <v>217</v>
      </c>
      <c r="B182" s="12" t="s">
        <v>51</v>
      </c>
      <c r="C182" s="12" t="s">
        <v>25</v>
      </c>
      <c r="D182" s="12" t="s">
        <v>26</v>
      </c>
      <c r="E182" s="12" t="s">
        <v>41</v>
      </c>
      <c r="F182" s="12" t="s">
        <v>112</v>
      </c>
      <c r="G182" s="12" t="s">
        <v>27</v>
      </c>
      <c r="H182" s="12" t="s">
        <v>28</v>
      </c>
      <c r="I182" s="12" t="s">
        <v>39</v>
      </c>
      <c r="J182" s="17" t="s">
        <v>32</v>
      </c>
      <c r="K182" s="18" t="s">
        <v>97</v>
      </c>
      <c r="L182" s="19">
        <v>7900</v>
      </c>
      <c r="M182" s="12" t="s">
        <v>34</v>
      </c>
      <c r="N182" s="12" t="s">
        <v>35</v>
      </c>
      <c r="O182" s="12" t="s">
        <v>36</v>
      </c>
      <c r="P182" s="12"/>
      <c r="Q182" s="12"/>
      <c r="R182" s="13">
        <v>46136</v>
      </c>
      <c r="S182" s="12">
        <v>12</v>
      </c>
      <c r="T182" s="12" t="s">
        <v>37</v>
      </c>
      <c r="U182" s="12"/>
      <c r="V182" s="12" t="s">
        <v>38</v>
      </c>
    </row>
    <row r="183" spans="1:22" x14ac:dyDescent="0.25">
      <c r="A183" s="11">
        <v>218</v>
      </c>
      <c r="B183" s="12" t="s">
        <v>51</v>
      </c>
      <c r="C183" s="12" t="s">
        <v>25</v>
      </c>
      <c r="D183" s="12" t="s">
        <v>26</v>
      </c>
      <c r="E183" s="12" t="s">
        <v>41</v>
      </c>
      <c r="F183" s="12" t="s">
        <v>112</v>
      </c>
      <c r="G183" s="12" t="s">
        <v>27</v>
      </c>
      <c r="H183" s="12" t="s">
        <v>28</v>
      </c>
      <c r="I183" s="12" t="s">
        <v>40</v>
      </c>
      <c r="J183" s="17" t="s">
        <v>32</v>
      </c>
      <c r="K183" s="18" t="s">
        <v>97</v>
      </c>
      <c r="L183" s="19">
        <v>8000</v>
      </c>
      <c r="M183" s="12" t="s">
        <v>34</v>
      </c>
      <c r="N183" s="12" t="s">
        <v>35</v>
      </c>
      <c r="O183" s="12" t="s">
        <v>36</v>
      </c>
      <c r="P183" s="12"/>
      <c r="Q183" s="12"/>
      <c r="R183" s="13">
        <v>46136</v>
      </c>
      <c r="S183" s="12">
        <v>12</v>
      </c>
      <c r="T183" s="12" t="s">
        <v>37</v>
      </c>
      <c r="U183" s="12"/>
      <c r="V183" s="12" t="s">
        <v>38</v>
      </c>
    </row>
    <row r="184" spans="1:22" x14ac:dyDescent="0.25">
      <c r="A184" s="11">
        <v>219</v>
      </c>
      <c r="B184" s="12" t="s">
        <v>51</v>
      </c>
      <c r="C184" s="12" t="s">
        <v>25</v>
      </c>
      <c r="D184" s="12" t="s">
        <v>26</v>
      </c>
      <c r="E184" s="12" t="s">
        <v>41</v>
      </c>
      <c r="F184" s="12" t="s">
        <v>113</v>
      </c>
      <c r="G184" s="12" t="s">
        <v>27</v>
      </c>
      <c r="H184" s="12" t="s">
        <v>28</v>
      </c>
      <c r="I184" s="12" t="s">
        <v>31</v>
      </c>
      <c r="J184" s="17" t="s">
        <v>32</v>
      </c>
      <c r="K184" s="18" t="s">
        <v>97</v>
      </c>
      <c r="L184" s="19">
        <v>5600</v>
      </c>
      <c r="M184" s="12" t="s">
        <v>34</v>
      </c>
      <c r="N184" s="12" t="s">
        <v>35</v>
      </c>
      <c r="O184" s="12" t="s">
        <v>36</v>
      </c>
      <c r="P184" s="12"/>
      <c r="Q184" s="12"/>
      <c r="R184" s="13">
        <v>46136</v>
      </c>
      <c r="S184" s="12">
        <v>12</v>
      </c>
      <c r="T184" s="12" t="s">
        <v>37</v>
      </c>
      <c r="U184" s="12"/>
      <c r="V184" s="12" t="s">
        <v>38</v>
      </c>
    </row>
    <row r="185" spans="1:22" x14ac:dyDescent="0.25">
      <c r="A185" s="11">
        <v>220</v>
      </c>
      <c r="B185" s="12" t="s">
        <v>51</v>
      </c>
      <c r="C185" s="12" t="s">
        <v>25</v>
      </c>
      <c r="D185" s="12" t="s">
        <v>26</v>
      </c>
      <c r="E185" s="12" t="s">
        <v>41</v>
      </c>
      <c r="F185" s="12" t="s">
        <v>113</v>
      </c>
      <c r="G185" s="12" t="s">
        <v>27</v>
      </c>
      <c r="H185" s="12" t="s">
        <v>28</v>
      </c>
      <c r="I185" s="12" t="s">
        <v>39</v>
      </c>
      <c r="J185" s="17" t="s">
        <v>32</v>
      </c>
      <c r="K185" s="18" t="s">
        <v>97</v>
      </c>
      <c r="L185" s="19">
        <v>7900</v>
      </c>
      <c r="M185" s="12" t="s">
        <v>34</v>
      </c>
      <c r="N185" s="12" t="s">
        <v>35</v>
      </c>
      <c r="O185" s="12" t="s">
        <v>36</v>
      </c>
      <c r="P185" s="12"/>
      <c r="Q185" s="12"/>
      <c r="R185" s="13">
        <v>46136</v>
      </c>
      <c r="S185" s="12">
        <v>12</v>
      </c>
      <c r="T185" s="12" t="s">
        <v>37</v>
      </c>
      <c r="U185" s="12"/>
      <c r="V185" s="12" t="s">
        <v>38</v>
      </c>
    </row>
    <row r="186" spans="1:22" x14ac:dyDescent="0.25">
      <c r="A186" s="11">
        <v>221</v>
      </c>
      <c r="B186" s="12" t="s">
        <v>51</v>
      </c>
      <c r="C186" s="12" t="s">
        <v>25</v>
      </c>
      <c r="D186" s="12" t="s">
        <v>26</v>
      </c>
      <c r="E186" s="12" t="s">
        <v>41</v>
      </c>
      <c r="F186" s="12" t="s">
        <v>113</v>
      </c>
      <c r="G186" s="12" t="s">
        <v>27</v>
      </c>
      <c r="H186" s="12" t="s">
        <v>28</v>
      </c>
      <c r="I186" s="12" t="s">
        <v>40</v>
      </c>
      <c r="J186" s="17" t="s">
        <v>32</v>
      </c>
      <c r="K186" s="18" t="s">
        <v>97</v>
      </c>
      <c r="L186" s="19">
        <v>8000</v>
      </c>
      <c r="M186" s="12" t="s">
        <v>34</v>
      </c>
      <c r="N186" s="12" t="s">
        <v>35</v>
      </c>
      <c r="O186" s="12" t="s">
        <v>36</v>
      </c>
      <c r="P186" s="12"/>
      <c r="Q186" s="12"/>
      <c r="R186" s="13">
        <v>46136</v>
      </c>
      <c r="S186" s="12">
        <v>12</v>
      </c>
      <c r="T186" s="12" t="s">
        <v>37</v>
      </c>
      <c r="U186" s="12"/>
      <c r="V186" s="12" t="s">
        <v>38</v>
      </c>
    </row>
    <row r="187" spans="1:22" x14ac:dyDescent="0.25">
      <c r="A187" s="11">
        <v>222</v>
      </c>
      <c r="B187" s="12" t="s">
        <v>51</v>
      </c>
      <c r="C187" s="12" t="s">
        <v>25</v>
      </c>
      <c r="D187" s="12" t="s">
        <v>26</v>
      </c>
      <c r="E187" s="12" t="s">
        <v>109</v>
      </c>
      <c r="F187" s="12" t="s">
        <v>110</v>
      </c>
      <c r="G187" s="12" t="s">
        <v>27</v>
      </c>
      <c r="H187" s="12" t="s">
        <v>28</v>
      </c>
      <c r="I187" s="12" t="s">
        <v>31</v>
      </c>
      <c r="J187" s="17" t="s">
        <v>32</v>
      </c>
      <c r="K187" s="18" t="s">
        <v>97</v>
      </c>
      <c r="L187" s="19">
        <v>3200</v>
      </c>
      <c r="M187" s="12" t="s">
        <v>34</v>
      </c>
      <c r="N187" s="12" t="s">
        <v>35</v>
      </c>
      <c r="O187" s="12" t="s">
        <v>36</v>
      </c>
      <c r="P187" s="12"/>
      <c r="Q187" s="12"/>
      <c r="R187" s="13">
        <v>46136</v>
      </c>
      <c r="S187" s="12">
        <v>12</v>
      </c>
      <c r="T187" s="12" t="s">
        <v>37</v>
      </c>
      <c r="U187" s="12"/>
      <c r="V187" s="12" t="s">
        <v>38</v>
      </c>
    </row>
    <row r="188" spans="1:22" x14ac:dyDescent="0.25">
      <c r="A188" s="11">
        <v>223</v>
      </c>
      <c r="B188" s="12" t="s">
        <v>51</v>
      </c>
      <c r="C188" s="12" t="s">
        <v>25</v>
      </c>
      <c r="D188" s="12" t="s">
        <v>26</v>
      </c>
      <c r="E188" s="12" t="s">
        <v>109</v>
      </c>
      <c r="F188" s="12" t="s">
        <v>110</v>
      </c>
      <c r="G188" s="12" t="s">
        <v>27</v>
      </c>
      <c r="H188" s="12" t="s">
        <v>28</v>
      </c>
      <c r="I188" s="12" t="s">
        <v>39</v>
      </c>
      <c r="J188" s="17" t="s">
        <v>32</v>
      </c>
      <c r="K188" s="18" t="s">
        <v>97</v>
      </c>
      <c r="L188" s="19">
        <v>4900</v>
      </c>
      <c r="M188" s="12" t="s">
        <v>34</v>
      </c>
      <c r="N188" s="12" t="s">
        <v>35</v>
      </c>
      <c r="O188" s="12" t="s">
        <v>36</v>
      </c>
      <c r="P188" s="12"/>
      <c r="Q188" s="12"/>
      <c r="R188" s="13">
        <v>46136</v>
      </c>
      <c r="S188" s="12">
        <v>12</v>
      </c>
      <c r="T188" s="12" t="s">
        <v>37</v>
      </c>
      <c r="U188" s="12"/>
      <c r="V188" s="12" t="s">
        <v>38</v>
      </c>
    </row>
    <row r="189" spans="1:22" x14ac:dyDescent="0.25">
      <c r="A189" s="11">
        <v>224</v>
      </c>
      <c r="B189" s="12" t="s">
        <v>51</v>
      </c>
      <c r="C189" s="12" t="s">
        <v>25</v>
      </c>
      <c r="D189" s="12" t="s">
        <v>26</v>
      </c>
      <c r="E189" s="12" t="s">
        <v>109</v>
      </c>
      <c r="F189" s="12" t="s">
        <v>110</v>
      </c>
      <c r="G189" s="12" t="s">
        <v>27</v>
      </c>
      <c r="H189" s="12" t="s">
        <v>28</v>
      </c>
      <c r="I189" s="12" t="s">
        <v>40</v>
      </c>
      <c r="J189" s="17" t="s">
        <v>32</v>
      </c>
      <c r="K189" s="18" t="s">
        <v>97</v>
      </c>
      <c r="L189" s="19">
        <v>5100</v>
      </c>
      <c r="M189" s="12" t="s">
        <v>34</v>
      </c>
      <c r="N189" s="12" t="s">
        <v>35</v>
      </c>
      <c r="O189" s="12" t="s">
        <v>36</v>
      </c>
      <c r="P189" s="12"/>
      <c r="Q189" s="12"/>
      <c r="R189" s="13">
        <v>46136</v>
      </c>
      <c r="S189" s="12">
        <v>12</v>
      </c>
      <c r="T189" s="12" t="s">
        <v>37</v>
      </c>
      <c r="U189" s="12"/>
      <c r="V189" s="12" t="s">
        <v>38</v>
      </c>
    </row>
    <row r="190" spans="1:22" x14ac:dyDescent="0.25">
      <c r="A190" s="11">
        <v>225</v>
      </c>
      <c r="B190" s="12" t="s">
        <v>51</v>
      </c>
      <c r="C190" s="12" t="s">
        <v>25</v>
      </c>
      <c r="D190" s="12" t="s">
        <v>26</v>
      </c>
      <c r="E190" s="12" t="s">
        <v>43</v>
      </c>
      <c r="F190" s="12" t="s">
        <v>44</v>
      </c>
      <c r="G190" s="12" t="s">
        <v>27</v>
      </c>
      <c r="H190" s="12" t="s">
        <v>28</v>
      </c>
      <c r="I190" s="12" t="s">
        <v>31</v>
      </c>
      <c r="J190" s="17" t="s">
        <v>32</v>
      </c>
      <c r="K190" s="18" t="s">
        <v>97</v>
      </c>
      <c r="L190" s="19">
        <v>3200</v>
      </c>
      <c r="M190" s="12" t="s">
        <v>34</v>
      </c>
      <c r="N190" s="12" t="s">
        <v>35</v>
      </c>
      <c r="O190" s="12" t="s">
        <v>36</v>
      </c>
      <c r="P190" s="12"/>
      <c r="Q190" s="12"/>
      <c r="R190" s="13">
        <v>46136</v>
      </c>
      <c r="S190" s="12">
        <v>12</v>
      </c>
      <c r="T190" s="12" t="s">
        <v>37</v>
      </c>
      <c r="U190" s="12"/>
      <c r="V190" s="12" t="s">
        <v>38</v>
      </c>
    </row>
    <row r="191" spans="1:22" x14ac:dyDescent="0.25">
      <c r="A191" s="11">
        <v>226</v>
      </c>
      <c r="B191" s="12" t="s">
        <v>51</v>
      </c>
      <c r="C191" s="12" t="s">
        <v>25</v>
      </c>
      <c r="D191" s="12" t="s">
        <v>26</v>
      </c>
      <c r="E191" s="12" t="s">
        <v>43</v>
      </c>
      <c r="F191" s="12" t="s">
        <v>44</v>
      </c>
      <c r="G191" s="12" t="s">
        <v>27</v>
      </c>
      <c r="H191" s="12" t="s">
        <v>28</v>
      </c>
      <c r="I191" s="12" t="s">
        <v>39</v>
      </c>
      <c r="J191" s="17" t="s">
        <v>32</v>
      </c>
      <c r="K191" s="18" t="s">
        <v>97</v>
      </c>
      <c r="L191" s="19">
        <v>4900</v>
      </c>
      <c r="M191" s="12" t="s">
        <v>34</v>
      </c>
      <c r="N191" s="12" t="s">
        <v>35</v>
      </c>
      <c r="O191" s="12" t="s">
        <v>36</v>
      </c>
      <c r="P191" s="12"/>
      <c r="Q191" s="12"/>
      <c r="R191" s="13">
        <v>46136</v>
      </c>
      <c r="S191" s="12">
        <v>12</v>
      </c>
      <c r="T191" s="12" t="s">
        <v>37</v>
      </c>
      <c r="U191" s="12"/>
      <c r="V191" s="12" t="s">
        <v>38</v>
      </c>
    </row>
    <row r="192" spans="1:22" x14ac:dyDescent="0.25">
      <c r="A192" s="11">
        <v>227</v>
      </c>
      <c r="B192" s="12" t="s">
        <v>51</v>
      </c>
      <c r="C192" s="12" t="s">
        <v>25</v>
      </c>
      <c r="D192" s="12" t="s">
        <v>26</v>
      </c>
      <c r="E192" s="12" t="s">
        <v>43</v>
      </c>
      <c r="F192" s="12" t="s">
        <v>44</v>
      </c>
      <c r="G192" s="12" t="s">
        <v>27</v>
      </c>
      <c r="H192" s="12" t="s">
        <v>28</v>
      </c>
      <c r="I192" s="12" t="s">
        <v>40</v>
      </c>
      <c r="J192" s="17" t="s">
        <v>32</v>
      </c>
      <c r="K192" s="18" t="s">
        <v>97</v>
      </c>
      <c r="L192" s="19">
        <v>5100</v>
      </c>
      <c r="M192" s="12" t="s">
        <v>34</v>
      </c>
      <c r="N192" s="12" t="s">
        <v>35</v>
      </c>
      <c r="O192" s="12" t="s">
        <v>36</v>
      </c>
      <c r="P192" s="12"/>
      <c r="Q192" s="12"/>
      <c r="R192" s="13">
        <v>46136</v>
      </c>
      <c r="S192" s="12">
        <v>12</v>
      </c>
      <c r="T192" s="12" t="s">
        <v>37</v>
      </c>
      <c r="U192" s="12"/>
      <c r="V192" s="12" t="s">
        <v>38</v>
      </c>
    </row>
    <row r="193" spans="1:22" x14ac:dyDescent="0.25">
      <c r="A193" s="11">
        <v>228</v>
      </c>
      <c r="B193" s="12" t="s">
        <v>51</v>
      </c>
      <c r="C193" s="12" t="s">
        <v>25</v>
      </c>
      <c r="D193" s="12" t="s">
        <v>26</v>
      </c>
      <c r="E193" s="12" t="s">
        <v>93</v>
      </c>
      <c r="F193" s="12" t="s">
        <v>94</v>
      </c>
      <c r="G193" s="12" t="s">
        <v>27</v>
      </c>
      <c r="H193" s="12" t="s">
        <v>28</v>
      </c>
      <c r="I193" s="12" t="s">
        <v>31</v>
      </c>
      <c r="J193" s="17" t="s">
        <v>32</v>
      </c>
      <c r="K193" s="18" t="s">
        <v>97</v>
      </c>
      <c r="L193" s="19">
        <v>3200</v>
      </c>
      <c r="M193" s="12" t="s">
        <v>34</v>
      </c>
      <c r="N193" s="12" t="s">
        <v>35</v>
      </c>
      <c r="O193" s="12" t="s">
        <v>36</v>
      </c>
      <c r="P193" s="12"/>
      <c r="Q193" s="12"/>
      <c r="R193" s="13">
        <v>46136</v>
      </c>
      <c r="S193" s="12">
        <v>12</v>
      </c>
      <c r="T193" s="12" t="s">
        <v>37</v>
      </c>
      <c r="U193" s="12"/>
      <c r="V193" s="12" t="s">
        <v>38</v>
      </c>
    </row>
    <row r="194" spans="1:22" x14ac:dyDescent="0.25">
      <c r="A194" s="11">
        <v>229</v>
      </c>
      <c r="B194" s="12" t="s">
        <v>51</v>
      </c>
      <c r="C194" s="12" t="s">
        <v>25</v>
      </c>
      <c r="D194" s="12" t="s">
        <v>26</v>
      </c>
      <c r="E194" s="12" t="s">
        <v>93</v>
      </c>
      <c r="F194" s="12" t="s">
        <v>94</v>
      </c>
      <c r="G194" s="12" t="s">
        <v>27</v>
      </c>
      <c r="H194" s="12" t="s">
        <v>28</v>
      </c>
      <c r="I194" s="12" t="s">
        <v>39</v>
      </c>
      <c r="J194" s="17" t="s">
        <v>32</v>
      </c>
      <c r="K194" s="18" t="s">
        <v>97</v>
      </c>
      <c r="L194" s="19">
        <v>4900</v>
      </c>
      <c r="M194" s="12" t="s">
        <v>34</v>
      </c>
      <c r="N194" s="12" t="s">
        <v>35</v>
      </c>
      <c r="O194" s="12" t="s">
        <v>36</v>
      </c>
      <c r="P194" s="12"/>
      <c r="Q194" s="12"/>
      <c r="R194" s="13">
        <v>46136</v>
      </c>
      <c r="S194" s="12">
        <v>12</v>
      </c>
      <c r="T194" s="12" t="s">
        <v>37</v>
      </c>
      <c r="U194" s="12"/>
      <c r="V194" s="12" t="s">
        <v>38</v>
      </c>
    </row>
    <row r="195" spans="1:22" x14ac:dyDescent="0.25">
      <c r="A195" s="11">
        <v>230</v>
      </c>
      <c r="B195" s="12" t="s">
        <v>51</v>
      </c>
      <c r="C195" s="12" t="s">
        <v>25</v>
      </c>
      <c r="D195" s="12" t="s">
        <v>26</v>
      </c>
      <c r="E195" s="12" t="s">
        <v>93</v>
      </c>
      <c r="F195" s="12" t="s">
        <v>94</v>
      </c>
      <c r="G195" s="12" t="s">
        <v>27</v>
      </c>
      <c r="H195" s="12" t="s">
        <v>28</v>
      </c>
      <c r="I195" s="12" t="s">
        <v>40</v>
      </c>
      <c r="J195" s="17" t="s">
        <v>32</v>
      </c>
      <c r="K195" s="18" t="s">
        <v>97</v>
      </c>
      <c r="L195" s="19">
        <v>5100</v>
      </c>
      <c r="M195" s="12" t="s">
        <v>34</v>
      </c>
      <c r="N195" s="12" t="s">
        <v>35</v>
      </c>
      <c r="O195" s="12" t="s">
        <v>36</v>
      </c>
      <c r="P195" s="12"/>
      <c r="Q195" s="12"/>
      <c r="R195" s="13">
        <v>46136</v>
      </c>
      <c r="S195" s="12">
        <v>12</v>
      </c>
      <c r="T195" s="12" t="s">
        <v>37</v>
      </c>
      <c r="U195" s="12"/>
      <c r="V195" s="12" t="s">
        <v>38</v>
      </c>
    </row>
    <row r="196" spans="1:22" x14ac:dyDescent="0.25">
      <c r="A196" s="11">
        <v>231</v>
      </c>
      <c r="B196" s="12" t="s">
        <v>51</v>
      </c>
      <c r="C196" s="12" t="s">
        <v>25</v>
      </c>
      <c r="D196" s="12" t="s">
        <v>26</v>
      </c>
      <c r="E196" s="12" t="s">
        <v>45</v>
      </c>
      <c r="F196" s="12" t="s">
        <v>46</v>
      </c>
      <c r="G196" s="12" t="s">
        <v>27</v>
      </c>
      <c r="H196" s="12" t="s">
        <v>28</v>
      </c>
      <c r="I196" s="12" t="s">
        <v>31</v>
      </c>
      <c r="J196" s="17" t="s">
        <v>32</v>
      </c>
      <c r="K196" s="18" t="s">
        <v>97</v>
      </c>
      <c r="L196" s="19">
        <v>4900</v>
      </c>
      <c r="M196" s="12" t="s">
        <v>34</v>
      </c>
      <c r="N196" s="12" t="s">
        <v>35</v>
      </c>
      <c r="O196" s="12" t="s">
        <v>36</v>
      </c>
      <c r="P196" s="12"/>
      <c r="Q196" s="12"/>
      <c r="R196" s="13">
        <v>46136</v>
      </c>
      <c r="S196" s="12">
        <v>12</v>
      </c>
      <c r="T196" s="12" t="s">
        <v>37</v>
      </c>
      <c r="U196" s="12"/>
      <c r="V196" s="12" t="s">
        <v>38</v>
      </c>
    </row>
    <row r="197" spans="1:22" x14ac:dyDescent="0.25">
      <c r="A197" s="11">
        <v>232</v>
      </c>
      <c r="B197" s="12" t="s">
        <v>51</v>
      </c>
      <c r="C197" s="12" t="s">
        <v>25</v>
      </c>
      <c r="D197" s="12" t="s">
        <v>26</v>
      </c>
      <c r="E197" s="12" t="s">
        <v>45</v>
      </c>
      <c r="F197" s="12" t="s">
        <v>46</v>
      </c>
      <c r="G197" s="12" t="s">
        <v>27</v>
      </c>
      <c r="H197" s="12" t="s">
        <v>28</v>
      </c>
      <c r="I197" s="12" t="s">
        <v>39</v>
      </c>
      <c r="J197" s="17" t="s">
        <v>32</v>
      </c>
      <c r="K197" s="18" t="s">
        <v>97</v>
      </c>
      <c r="L197" s="19">
        <v>6000</v>
      </c>
      <c r="M197" s="12" t="s">
        <v>34</v>
      </c>
      <c r="N197" s="12" t="s">
        <v>35</v>
      </c>
      <c r="O197" s="12" t="s">
        <v>36</v>
      </c>
      <c r="P197" s="12"/>
      <c r="Q197" s="12"/>
      <c r="R197" s="13">
        <v>46136</v>
      </c>
      <c r="S197" s="12">
        <v>12</v>
      </c>
      <c r="T197" s="12" t="s">
        <v>37</v>
      </c>
      <c r="U197" s="12"/>
      <c r="V197" s="12" t="s">
        <v>38</v>
      </c>
    </row>
    <row r="198" spans="1:22" x14ac:dyDescent="0.25">
      <c r="A198" s="11">
        <v>233</v>
      </c>
      <c r="B198" s="12" t="s">
        <v>51</v>
      </c>
      <c r="C198" s="12" t="s">
        <v>25</v>
      </c>
      <c r="D198" s="12" t="s">
        <v>26</v>
      </c>
      <c r="E198" s="12" t="s">
        <v>45</v>
      </c>
      <c r="F198" s="12" t="s">
        <v>46</v>
      </c>
      <c r="G198" s="12" t="s">
        <v>27</v>
      </c>
      <c r="H198" s="12" t="s">
        <v>28</v>
      </c>
      <c r="I198" s="12" t="s">
        <v>40</v>
      </c>
      <c r="J198" s="17" t="s">
        <v>32</v>
      </c>
      <c r="K198" s="18" t="s">
        <v>97</v>
      </c>
      <c r="L198" s="19">
        <v>6200</v>
      </c>
      <c r="M198" s="12" t="s">
        <v>34</v>
      </c>
      <c r="N198" s="12" t="s">
        <v>35</v>
      </c>
      <c r="O198" s="12" t="s">
        <v>36</v>
      </c>
      <c r="P198" s="12"/>
      <c r="Q198" s="12"/>
      <c r="R198" s="13">
        <v>46136</v>
      </c>
      <c r="S198" s="12">
        <v>12</v>
      </c>
      <c r="T198" s="12" t="s">
        <v>37</v>
      </c>
      <c r="U198" s="12"/>
      <c r="V198" s="12" t="s">
        <v>38</v>
      </c>
    </row>
    <row r="199" spans="1:22" x14ac:dyDescent="0.25">
      <c r="A199" s="11">
        <v>234</v>
      </c>
      <c r="B199" s="12" t="s">
        <v>51</v>
      </c>
      <c r="C199" s="12" t="s">
        <v>25</v>
      </c>
      <c r="D199" s="12" t="s">
        <v>26</v>
      </c>
      <c r="E199" s="12" t="s">
        <v>45</v>
      </c>
      <c r="F199" s="12" t="s">
        <v>111</v>
      </c>
      <c r="G199" s="12" t="s">
        <v>27</v>
      </c>
      <c r="H199" s="12" t="s">
        <v>28</v>
      </c>
      <c r="I199" s="12" t="s">
        <v>31</v>
      </c>
      <c r="J199" s="17" t="s">
        <v>32</v>
      </c>
      <c r="K199" s="18" t="s">
        <v>97</v>
      </c>
      <c r="L199" s="19">
        <v>5600</v>
      </c>
      <c r="M199" s="12" t="s">
        <v>34</v>
      </c>
      <c r="N199" s="12" t="s">
        <v>35</v>
      </c>
      <c r="O199" s="12" t="s">
        <v>36</v>
      </c>
      <c r="P199" s="12"/>
      <c r="Q199" s="12"/>
      <c r="R199" s="13">
        <v>46136</v>
      </c>
      <c r="S199" s="12">
        <v>12</v>
      </c>
      <c r="T199" s="12" t="s">
        <v>37</v>
      </c>
      <c r="U199" s="12"/>
      <c r="V199" s="12" t="s">
        <v>38</v>
      </c>
    </row>
    <row r="200" spans="1:22" x14ac:dyDescent="0.25">
      <c r="A200" s="11">
        <v>235</v>
      </c>
      <c r="B200" s="12" t="s">
        <v>51</v>
      </c>
      <c r="C200" s="12" t="s">
        <v>25</v>
      </c>
      <c r="D200" s="12" t="s">
        <v>26</v>
      </c>
      <c r="E200" s="12" t="s">
        <v>45</v>
      </c>
      <c r="F200" s="12" t="s">
        <v>111</v>
      </c>
      <c r="G200" s="12" t="s">
        <v>27</v>
      </c>
      <c r="H200" s="12" t="s">
        <v>28</v>
      </c>
      <c r="I200" s="12" t="s">
        <v>39</v>
      </c>
      <c r="J200" s="17" t="s">
        <v>32</v>
      </c>
      <c r="K200" s="18" t="s">
        <v>97</v>
      </c>
      <c r="L200" s="19">
        <v>7900</v>
      </c>
      <c r="M200" s="12" t="s">
        <v>34</v>
      </c>
      <c r="N200" s="12" t="s">
        <v>35</v>
      </c>
      <c r="O200" s="12" t="s">
        <v>36</v>
      </c>
      <c r="P200" s="12"/>
      <c r="Q200" s="12"/>
      <c r="R200" s="13">
        <v>46136</v>
      </c>
      <c r="S200" s="12">
        <v>12</v>
      </c>
      <c r="T200" s="12" t="s">
        <v>37</v>
      </c>
      <c r="U200" s="12"/>
      <c r="V200" s="12" t="s">
        <v>38</v>
      </c>
    </row>
    <row r="201" spans="1:22" x14ac:dyDescent="0.25">
      <c r="A201" s="11">
        <v>236</v>
      </c>
      <c r="B201" s="12" t="s">
        <v>51</v>
      </c>
      <c r="C201" s="12" t="s">
        <v>25</v>
      </c>
      <c r="D201" s="12" t="s">
        <v>26</v>
      </c>
      <c r="E201" s="12" t="s">
        <v>45</v>
      </c>
      <c r="F201" s="12" t="s">
        <v>111</v>
      </c>
      <c r="G201" s="12" t="s">
        <v>27</v>
      </c>
      <c r="H201" s="12" t="s">
        <v>28</v>
      </c>
      <c r="I201" s="12" t="s">
        <v>40</v>
      </c>
      <c r="J201" s="17" t="s">
        <v>32</v>
      </c>
      <c r="K201" s="18" t="s">
        <v>97</v>
      </c>
      <c r="L201" s="19">
        <v>8000</v>
      </c>
      <c r="M201" s="12" t="s">
        <v>34</v>
      </c>
      <c r="N201" s="12" t="s">
        <v>35</v>
      </c>
      <c r="O201" s="12" t="s">
        <v>36</v>
      </c>
      <c r="P201" s="12"/>
      <c r="Q201" s="12"/>
      <c r="R201" s="13">
        <v>46136</v>
      </c>
      <c r="S201" s="12">
        <v>12</v>
      </c>
      <c r="T201" s="12" t="s">
        <v>37</v>
      </c>
      <c r="U201" s="12"/>
      <c r="V201" s="12" t="s">
        <v>38</v>
      </c>
    </row>
    <row r="202" spans="1:22" x14ac:dyDescent="0.25">
      <c r="A202" s="11">
        <v>237</v>
      </c>
      <c r="B202" s="12" t="s">
        <v>51</v>
      </c>
      <c r="C202" s="12" t="s">
        <v>25</v>
      </c>
      <c r="D202" s="12" t="s">
        <v>26</v>
      </c>
      <c r="E202" s="12" t="s">
        <v>41</v>
      </c>
      <c r="F202" s="12" t="s">
        <v>73</v>
      </c>
      <c r="G202" s="12" t="s">
        <v>27</v>
      </c>
      <c r="H202" s="12" t="s">
        <v>28</v>
      </c>
      <c r="I202" s="12" t="s">
        <v>31</v>
      </c>
      <c r="J202" s="17" t="s">
        <v>32</v>
      </c>
      <c r="K202" s="18" t="s">
        <v>97</v>
      </c>
      <c r="L202" s="19">
        <v>5600</v>
      </c>
      <c r="M202" s="12" t="s">
        <v>34</v>
      </c>
      <c r="N202" s="12" t="s">
        <v>35</v>
      </c>
      <c r="O202" s="12" t="s">
        <v>36</v>
      </c>
      <c r="P202" s="12"/>
      <c r="Q202" s="12"/>
      <c r="R202" s="13">
        <v>46136</v>
      </c>
      <c r="S202" s="12">
        <v>12</v>
      </c>
      <c r="T202" s="12" t="s">
        <v>37</v>
      </c>
      <c r="U202" s="12"/>
      <c r="V202" s="12" t="s">
        <v>38</v>
      </c>
    </row>
    <row r="203" spans="1:22" x14ac:dyDescent="0.25">
      <c r="A203" s="11">
        <v>238</v>
      </c>
      <c r="B203" s="12" t="s">
        <v>51</v>
      </c>
      <c r="C203" s="12" t="s">
        <v>25</v>
      </c>
      <c r="D203" s="12" t="s">
        <v>26</v>
      </c>
      <c r="E203" s="12" t="s">
        <v>41</v>
      </c>
      <c r="F203" s="12" t="s">
        <v>73</v>
      </c>
      <c r="G203" s="12" t="s">
        <v>27</v>
      </c>
      <c r="H203" s="12" t="s">
        <v>28</v>
      </c>
      <c r="I203" s="12" t="s">
        <v>39</v>
      </c>
      <c r="J203" s="17" t="s">
        <v>32</v>
      </c>
      <c r="K203" s="18" t="s">
        <v>97</v>
      </c>
      <c r="L203" s="19">
        <v>7900</v>
      </c>
      <c r="M203" s="12" t="s">
        <v>34</v>
      </c>
      <c r="N203" s="12" t="s">
        <v>35</v>
      </c>
      <c r="O203" s="12" t="s">
        <v>36</v>
      </c>
      <c r="P203" s="12"/>
      <c r="Q203" s="12"/>
      <c r="R203" s="13">
        <v>46136</v>
      </c>
      <c r="S203" s="12">
        <v>12</v>
      </c>
      <c r="T203" s="12" t="s">
        <v>37</v>
      </c>
      <c r="U203" s="12"/>
      <c r="V203" s="12" t="s">
        <v>38</v>
      </c>
    </row>
    <row r="204" spans="1:22" x14ac:dyDescent="0.25">
      <c r="A204" s="11">
        <v>239</v>
      </c>
      <c r="B204" s="12" t="s">
        <v>51</v>
      </c>
      <c r="C204" s="12" t="s">
        <v>25</v>
      </c>
      <c r="D204" s="12" t="s">
        <v>26</v>
      </c>
      <c r="E204" s="12" t="s">
        <v>41</v>
      </c>
      <c r="F204" s="12" t="s">
        <v>73</v>
      </c>
      <c r="G204" s="12" t="s">
        <v>27</v>
      </c>
      <c r="H204" s="12" t="s">
        <v>28</v>
      </c>
      <c r="I204" s="12" t="s">
        <v>40</v>
      </c>
      <c r="J204" s="17" t="s">
        <v>32</v>
      </c>
      <c r="K204" s="18" t="s">
        <v>97</v>
      </c>
      <c r="L204" s="19">
        <v>8000</v>
      </c>
      <c r="M204" s="12" t="s">
        <v>34</v>
      </c>
      <c r="N204" s="12" t="s">
        <v>35</v>
      </c>
      <c r="O204" s="12" t="s">
        <v>36</v>
      </c>
      <c r="P204" s="12"/>
      <c r="Q204" s="12"/>
      <c r="R204" s="13">
        <v>46136</v>
      </c>
      <c r="S204" s="12">
        <v>12</v>
      </c>
      <c r="T204" s="12" t="s">
        <v>37</v>
      </c>
      <c r="U204" s="12"/>
      <c r="V204" s="12" t="s">
        <v>38</v>
      </c>
    </row>
    <row r="205" spans="1:22" x14ac:dyDescent="0.25">
      <c r="A205" s="11">
        <v>240</v>
      </c>
      <c r="B205" s="12" t="s">
        <v>51</v>
      </c>
      <c r="C205" s="12" t="s">
        <v>25</v>
      </c>
      <c r="D205" s="12" t="s">
        <v>26</v>
      </c>
      <c r="E205" s="12" t="s">
        <v>41</v>
      </c>
      <c r="F205" s="12" t="s">
        <v>74</v>
      </c>
      <c r="G205" s="12" t="s">
        <v>27</v>
      </c>
      <c r="H205" s="12" t="s">
        <v>28</v>
      </c>
      <c r="I205" s="12" t="s">
        <v>31</v>
      </c>
      <c r="J205" s="17" t="s">
        <v>32</v>
      </c>
      <c r="K205" s="18" t="s">
        <v>97</v>
      </c>
      <c r="L205" s="19">
        <v>5600</v>
      </c>
      <c r="M205" s="12" t="s">
        <v>34</v>
      </c>
      <c r="N205" s="12" t="s">
        <v>35</v>
      </c>
      <c r="O205" s="12" t="s">
        <v>36</v>
      </c>
      <c r="P205" s="12"/>
      <c r="Q205" s="12"/>
      <c r="R205" s="13">
        <v>46136</v>
      </c>
      <c r="S205" s="12">
        <v>12</v>
      </c>
      <c r="T205" s="12" t="s">
        <v>37</v>
      </c>
      <c r="U205" s="12"/>
      <c r="V205" s="12" t="s">
        <v>38</v>
      </c>
    </row>
    <row r="206" spans="1:22" x14ac:dyDescent="0.25">
      <c r="A206" s="11">
        <v>241</v>
      </c>
      <c r="B206" s="12" t="s">
        <v>51</v>
      </c>
      <c r="C206" s="12" t="s">
        <v>25</v>
      </c>
      <c r="D206" s="12" t="s">
        <v>26</v>
      </c>
      <c r="E206" s="12" t="s">
        <v>41</v>
      </c>
      <c r="F206" s="12" t="s">
        <v>74</v>
      </c>
      <c r="G206" s="12" t="s">
        <v>27</v>
      </c>
      <c r="H206" s="12" t="s">
        <v>28</v>
      </c>
      <c r="I206" s="12" t="s">
        <v>39</v>
      </c>
      <c r="J206" s="17" t="s">
        <v>32</v>
      </c>
      <c r="K206" s="18" t="s">
        <v>97</v>
      </c>
      <c r="L206" s="19">
        <v>7900</v>
      </c>
      <c r="M206" s="12" t="s">
        <v>34</v>
      </c>
      <c r="N206" s="12" t="s">
        <v>35</v>
      </c>
      <c r="O206" s="12" t="s">
        <v>36</v>
      </c>
      <c r="P206" s="12"/>
      <c r="Q206" s="12"/>
      <c r="R206" s="13">
        <v>46136</v>
      </c>
      <c r="S206" s="12">
        <v>12</v>
      </c>
      <c r="T206" s="12" t="s">
        <v>37</v>
      </c>
      <c r="U206" s="12"/>
      <c r="V206" s="12" t="s">
        <v>38</v>
      </c>
    </row>
    <row r="207" spans="1:22" x14ac:dyDescent="0.25">
      <c r="A207" s="11">
        <v>242</v>
      </c>
      <c r="B207" s="12" t="s">
        <v>51</v>
      </c>
      <c r="C207" s="12" t="s">
        <v>25</v>
      </c>
      <c r="D207" s="12" t="s">
        <v>26</v>
      </c>
      <c r="E207" s="12" t="s">
        <v>41</v>
      </c>
      <c r="F207" s="12" t="s">
        <v>74</v>
      </c>
      <c r="G207" s="12" t="s">
        <v>27</v>
      </c>
      <c r="H207" s="12" t="s">
        <v>28</v>
      </c>
      <c r="I207" s="12" t="s">
        <v>40</v>
      </c>
      <c r="J207" s="17" t="s">
        <v>32</v>
      </c>
      <c r="K207" s="18" t="s">
        <v>97</v>
      </c>
      <c r="L207" s="19">
        <v>8000</v>
      </c>
      <c r="M207" s="12" t="s">
        <v>34</v>
      </c>
      <c r="N207" s="12" t="s">
        <v>35</v>
      </c>
      <c r="O207" s="12" t="s">
        <v>36</v>
      </c>
      <c r="P207" s="12"/>
      <c r="Q207" s="12"/>
      <c r="R207" s="13">
        <v>46136</v>
      </c>
      <c r="S207" s="12">
        <v>12</v>
      </c>
      <c r="T207" s="12" t="s">
        <v>37</v>
      </c>
      <c r="U207" s="12"/>
      <c r="V207" s="12" t="s">
        <v>38</v>
      </c>
    </row>
    <row r="208" spans="1:22" x14ac:dyDescent="0.25">
      <c r="A208" s="11">
        <v>243</v>
      </c>
      <c r="B208" s="12" t="s">
        <v>51</v>
      </c>
      <c r="C208" s="12" t="s">
        <v>25</v>
      </c>
      <c r="D208" s="12" t="s">
        <v>26</v>
      </c>
      <c r="E208" s="12" t="s">
        <v>41</v>
      </c>
      <c r="F208" s="12" t="s">
        <v>81</v>
      </c>
      <c r="G208" s="12" t="s">
        <v>27</v>
      </c>
      <c r="H208" s="12" t="s">
        <v>28</v>
      </c>
      <c r="I208" s="12" t="s">
        <v>31</v>
      </c>
      <c r="J208" s="17" t="s">
        <v>32</v>
      </c>
      <c r="K208" s="18" t="s">
        <v>97</v>
      </c>
      <c r="L208" s="19">
        <v>5600</v>
      </c>
      <c r="M208" s="12" t="s">
        <v>34</v>
      </c>
      <c r="N208" s="12" t="s">
        <v>35</v>
      </c>
      <c r="O208" s="12" t="s">
        <v>36</v>
      </c>
      <c r="P208" s="12"/>
      <c r="Q208" s="12"/>
      <c r="R208" s="13">
        <v>46136</v>
      </c>
      <c r="S208" s="12">
        <v>12</v>
      </c>
      <c r="T208" s="12" t="s">
        <v>37</v>
      </c>
      <c r="U208" s="12"/>
      <c r="V208" s="12" t="s">
        <v>38</v>
      </c>
    </row>
    <row r="209" spans="1:22" x14ac:dyDescent="0.25">
      <c r="A209" s="11">
        <v>244</v>
      </c>
      <c r="B209" s="12" t="s">
        <v>51</v>
      </c>
      <c r="C209" s="12" t="s">
        <v>25</v>
      </c>
      <c r="D209" s="12" t="s">
        <v>26</v>
      </c>
      <c r="E209" s="12" t="s">
        <v>41</v>
      </c>
      <c r="F209" s="12" t="s">
        <v>81</v>
      </c>
      <c r="G209" s="12" t="s">
        <v>27</v>
      </c>
      <c r="H209" s="12" t="s">
        <v>28</v>
      </c>
      <c r="I209" s="12" t="s">
        <v>39</v>
      </c>
      <c r="J209" s="17" t="s">
        <v>32</v>
      </c>
      <c r="K209" s="18" t="s">
        <v>97</v>
      </c>
      <c r="L209" s="19">
        <v>7900</v>
      </c>
      <c r="M209" s="12" t="s">
        <v>34</v>
      </c>
      <c r="N209" s="12" t="s">
        <v>35</v>
      </c>
      <c r="O209" s="12" t="s">
        <v>36</v>
      </c>
      <c r="P209" s="12"/>
      <c r="Q209" s="12"/>
      <c r="R209" s="13">
        <v>46136</v>
      </c>
      <c r="S209" s="12">
        <v>12</v>
      </c>
      <c r="T209" s="12" t="s">
        <v>37</v>
      </c>
      <c r="U209" s="12"/>
      <c r="V209" s="12" t="s">
        <v>38</v>
      </c>
    </row>
    <row r="210" spans="1:22" x14ac:dyDescent="0.25">
      <c r="A210" s="11">
        <v>245</v>
      </c>
      <c r="B210" s="12" t="s">
        <v>51</v>
      </c>
      <c r="C210" s="12" t="s">
        <v>25</v>
      </c>
      <c r="D210" s="12" t="s">
        <v>26</v>
      </c>
      <c r="E210" s="12" t="s">
        <v>41</v>
      </c>
      <c r="F210" s="12" t="s">
        <v>81</v>
      </c>
      <c r="G210" s="12" t="s">
        <v>27</v>
      </c>
      <c r="H210" s="12" t="s">
        <v>28</v>
      </c>
      <c r="I210" s="12" t="s">
        <v>40</v>
      </c>
      <c r="J210" s="17" t="s">
        <v>32</v>
      </c>
      <c r="K210" s="18" t="s">
        <v>97</v>
      </c>
      <c r="L210" s="19">
        <v>8000</v>
      </c>
      <c r="M210" s="12" t="s">
        <v>34</v>
      </c>
      <c r="N210" s="12" t="s">
        <v>35</v>
      </c>
      <c r="O210" s="12" t="s">
        <v>36</v>
      </c>
      <c r="P210" s="12"/>
      <c r="Q210" s="12"/>
      <c r="R210" s="13">
        <v>46136</v>
      </c>
      <c r="S210" s="12">
        <v>12</v>
      </c>
      <c r="T210" s="12" t="s">
        <v>37</v>
      </c>
      <c r="U210" s="12"/>
      <c r="V210" s="12" t="s">
        <v>38</v>
      </c>
    </row>
    <row r="211" spans="1:22" x14ac:dyDescent="0.25">
      <c r="A211" s="11">
        <v>246</v>
      </c>
      <c r="B211" s="12" t="s">
        <v>51</v>
      </c>
      <c r="C211" s="12" t="s">
        <v>25</v>
      </c>
      <c r="D211" s="12" t="s">
        <v>26</v>
      </c>
      <c r="E211" s="12" t="s">
        <v>41</v>
      </c>
      <c r="F211" s="12" t="s">
        <v>112</v>
      </c>
      <c r="G211" s="12" t="s">
        <v>27</v>
      </c>
      <c r="H211" s="12" t="s">
        <v>28</v>
      </c>
      <c r="I211" s="12" t="s">
        <v>31</v>
      </c>
      <c r="J211" s="17" t="s">
        <v>32</v>
      </c>
      <c r="K211" s="18" t="s">
        <v>97</v>
      </c>
      <c r="L211" s="19">
        <v>5600</v>
      </c>
      <c r="M211" s="12" t="s">
        <v>34</v>
      </c>
      <c r="N211" s="12" t="s">
        <v>35</v>
      </c>
      <c r="O211" s="12" t="s">
        <v>36</v>
      </c>
      <c r="P211" s="12"/>
      <c r="Q211" s="12"/>
      <c r="R211" s="13">
        <v>46136</v>
      </c>
      <c r="S211" s="12">
        <v>12</v>
      </c>
      <c r="T211" s="12" t="s">
        <v>37</v>
      </c>
      <c r="U211" s="12"/>
      <c r="V211" s="12" t="s">
        <v>38</v>
      </c>
    </row>
    <row r="212" spans="1:22" x14ac:dyDescent="0.25">
      <c r="A212" s="11">
        <v>247</v>
      </c>
      <c r="B212" s="12" t="s">
        <v>51</v>
      </c>
      <c r="C212" s="12" t="s">
        <v>25</v>
      </c>
      <c r="D212" s="12" t="s">
        <v>26</v>
      </c>
      <c r="E212" s="12" t="s">
        <v>41</v>
      </c>
      <c r="F212" s="12" t="s">
        <v>112</v>
      </c>
      <c r="G212" s="12" t="s">
        <v>27</v>
      </c>
      <c r="H212" s="12" t="s">
        <v>28</v>
      </c>
      <c r="I212" s="12" t="s">
        <v>39</v>
      </c>
      <c r="J212" s="17" t="s">
        <v>32</v>
      </c>
      <c r="K212" s="18" t="s">
        <v>97</v>
      </c>
      <c r="L212" s="19">
        <v>7900</v>
      </c>
      <c r="M212" s="12" t="s">
        <v>34</v>
      </c>
      <c r="N212" s="12" t="s">
        <v>35</v>
      </c>
      <c r="O212" s="12" t="s">
        <v>36</v>
      </c>
      <c r="P212" s="12"/>
      <c r="Q212" s="12"/>
      <c r="R212" s="13">
        <v>46136</v>
      </c>
      <c r="S212" s="12">
        <v>12</v>
      </c>
      <c r="T212" s="12" t="s">
        <v>37</v>
      </c>
      <c r="U212" s="12"/>
      <c r="V212" s="12" t="s">
        <v>38</v>
      </c>
    </row>
    <row r="213" spans="1:22" x14ac:dyDescent="0.25">
      <c r="A213" s="11">
        <v>248</v>
      </c>
      <c r="B213" s="12" t="s">
        <v>51</v>
      </c>
      <c r="C213" s="12" t="s">
        <v>25</v>
      </c>
      <c r="D213" s="12" t="s">
        <v>26</v>
      </c>
      <c r="E213" s="12" t="s">
        <v>41</v>
      </c>
      <c r="F213" s="12" t="s">
        <v>112</v>
      </c>
      <c r="G213" s="12" t="s">
        <v>27</v>
      </c>
      <c r="H213" s="12" t="s">
        <v>28</v>
      </c>
      <c r="I213" s="12" t="s">
        <v>40</v>
      </c>
      <c r="J213" s="17" t="s">
        <v>32</v>
      </c>
      <c r="K213" s="18" t="s">
        <v>97</v>
      </c>
      <c r="L213" s="19">
        <v>8000</v>
      </c>
      <c r="M213" s="12" t="s">
        <v>34</v>
      </c>
      <c r="N213" s="12" t="s">
        <v>35</v>
      </c>
      <c r="O213" s="12" t="s">
        <v>36</v>
      </c>
      <c r="P213" s="12"/>
      <c r="Q213" s="12"/>
      <c r="R213" s="13">
        <v>46136</v>
      </c>
      <c r="S213" s="12">
        <v>12</v>
      </c>
      <c r="T213" s="12" t="s">
        <v>37</v>
      </c>
      <c r="U213" s="12"/>
      <c r="V213" s="12" t="s">
        <v>38</v>
      </c>
    </row>
    <row r="214" spans="1:22" x14ac:dyDescent="0.25">
      <c r="A214" s="11">
        <v>249</v>
      </c>
      <c r="B214" s="12" t="s">
        <v>51</v>
      </c>
      <c r="C214" s="12" t="s">
        <v>25</v>
      </c>
      <c r="D214" s="12" t="s">
        <v>26</v>
      </c>
      <c r="E214" s="12" t="s">
        <v>41</v>
      </c>
      <c r="F214" s="12" t="s">
        <v>113</v>
      </c>
      <c r="G214" s="12" t="s">
        <v>27</v>
      </c>
      <c r="H214" s="12" t="s">
        <v>28</v>
      </c>
      <c r="I214" s="12" t="s">
        <v>31</v>
      </c>
      <c r="J214" s="17" t="s">
        <v>32</v>
      </c>
      <c r="K214" s="18" t="s">
        <v>97</v>
      </c>
      <c r="L214" s="19">
        <v>5600</v>
      </c>
      <c r="M214" s="12" t="s">
        <v>34</v>
      </c>
      <c r="N214" s="12" t="s">
        <v>35</v>
      </c>
      <c r="O214" s="12" t="s">
        <v>36</v>
      </c>
      <c r="P214" s="12"/>
      <c r="Q214" s="12"/>
      <c r="R214" s="13">
        <v>46136</v>
      </c>
      <c r="S214" s="12">
        <v>12</v>
      </c>
      <c r="T214" s="12" t="s">
        <v>37</v>
      </c>
      <c r="U214" s="12"/>
      <c r="V214" s="12" t="s">
        <v>38</v>
      </c>
    </row>
    <row r="215" spans="1:22" x14ac:dyDescent="0.25">
      <c r="A215" s="11">
        <v>250</v>
      </c>
      <c r="B215" s="12" t="s">
        <v>51</v>
      </c>
      <c r="C215" s="12" t="s">
        <v>25</v>
      </c>
      <c r="D215" s="12" t="s">
        <v>26</v>
      </c>
      <c r="E215" s="12" t="s">
        <v>41</v>
      </c>
      <c r="F215" s="12" t="s">
        <v>113</v>
      </c>
      <c r="G215" s="12" t="s">
        <v>27</v>
      </c>
      <c r="H215" s="12" t="s">
        <v>28</v>
      </c>
      <c r="I215" s="12" t="s">
        <v>39</v>
      </c>
      <c r="J215" s="17" t="s">
        <v>32</v>
      </c>
      <c r="K215" s="18" t="s">
        <v>97</v>
      </c>
      <c r="L215" s="19">
        <v>7900</v>
      </c>
      <c r="M215" s="12" t="s">
        <v>34</v>
      </c>
      <c r="N215" s="12" t="s">
        <v>35</v>
      </c>
      <c r="O215" s="12" t="s">
        <v>36</v>
      </c>
      <c r="P215" s="12"/>
      <c r="Q215" s="12"/>
      <c r="R215" s="13">
        <v>46136</v>
      </c>
      <c r="S215" s="12">
        <v>12</v>
      </c>
      <c r="T215" s="12" t="s">
        <v>37</v>
      </c>
      <c r="U215" s="12"/>
      <c r="V215" s="12" t="s">
        <v>38</v>
      </c>
    </row>
    <row r="216" spans="1:22" x14ac:dyDescent="0.25">
      <c r="A216" s="11">
        <v>251</v>
      </c>
      <c r="B216" s="12" t="s">
        <v>51</v>
      </c>
      <c r="C216" s="12" t="s">
        <v>25</v>
      </c>
      <c r="D216" s="12" t="s">
        <v>26</v>
      </c>
      <c r="E216" s="12" t="s">
        <v>41</v>
      </c>
      <c r="F216" s="12" t="s">
        <v>113</v>
      </c>
      <c r="G216" s="12" t="s">
        <v>27</v>
      </c>
      <c r="H216" s="12" t="s">
        <v>28</v>
      </c>
      <c r="I216" s="12" t="s">
        <v>40</v>
      </c>
      <c r="J216" s="17" t="s">
        <v>32</v>
      </c>
      <c r="K216" s="18" t="s">
        <v>97</v>
      </c>
      <c r="L216" s="19">
        <v>8000</v>
      </c>
      <c r="M216" s="12" t="s">
        <v>34</v>
      </c>
      <c r="N216" s="12" t="s">
        <v>35</v>
      </c>
      <c r="O216" s="12" t="s">
        <v>36</v>
      </c>
      <c r="P216" s="12"/>
      <c r="Q216" s="12"/>
      <c r="R216" s="13">
        <v>46136</v>
      </c>
      <c r="S216" s="12">
        <v>12</v>
      </c>
      <c r="T216" s="12" t="s">
        <v>37</v>
      </c>
      <c r="U216" s="12"/>
      <c r="V216" s="12" t="s">
        <v>38</v>
      </c>
    </row>
    <row r="217" spans="1:22" x14ac:dyDescent="0.25">
      <c r="A217" s="11">
        <v>252</v>
      </c>
      <c r="B217" s="12" t="s">
        <v>51</v>
      </c>
      <c r="C217" s="12" t="s">
        <v>25</v>
      </c>
      <c r="D217" s="12" t="s">
        <v>26</v>
      </c>
      <c r="E217" s="12" t="s">
        <v>109</v>
      </c>
      <c r="F217" s="12" t="s">
        <v>110</v>
      </c>
      <c r="G217" s="12" t="s">
        <v>27</v>
      </c>
      <c r="H217" s="12" t="s">
        <v>28</v>
      </c>
      <c r="I217" s="12" t="s">
        <v>31</v>
      </c>
      <c r="J217" s="17" t="s">
        <v>32</v>
      </c>
      <c r="K217" s="18" t="s">
        <v>97</v>
      </c>
      <c r="L217" s="19">
        <v>3200</v>
      </c>
      <c r="M217" s="12" t="s">
        <v>34</v>
      </c>
      <c r="N217" s="12" t="s">
        <v>35</v>
      </c>
      <c r="O217" s="12" t="s">
        <v>36</v>
      </c>
      <c r="P217" s="12"/>
      <c r="Q217" s="12"/>
      <c r="R217" s="13">
        <v>46136</v>
      </c>
      <c r="S217" s="12">
        <v>12</v>
      </c>
      <c r="T217" s="12" t="s">
        <v>37</v>
      </c>
      <c r="U217" s="12"/>
      <c r="V217" s="12" t="s">
        <v>38</v>
      </c>
    </row>
    <row r="218" spans="1:22" x14ac:dyDescent="0.25">
      <c r="A218" s="11">
        <v>253</v>
      </c>
      <c r="B218" s="12" t="s">
        <v>51</v>
      </c>
      <c r="C218" s="12" t="s">
        <v>25</v>
      </c>
      <c r="D218" s="12" t="s">
        <v>26</v>
      </c>
      <c r="E218" s="12" t="s">
        <v>109</v>
      </c>
      <c r="F218" s="12" t="s">
        <v>110</v>
      </c>
      <c r="G218" s="12" t="s">
        <v>27</v>
      </c>
      <c r="H218" s="12" t="s">
        <v>28</v>
      </c>
      <c r="I218" s="12" t="s">
        <v>39</v>
      </c>
      <c r="J218" s="17" t="s">
        <v>32</v>
      </c>
      <c r="K218" s="18" t="s">
        <v>97</v>
      </c>
      <c r="L218" s="19">
        <v>4900</v>
      </c>
      <c r="M218" s="12" t="s">
        <v>34</v>
      </c>
      <c r="N218" s="12" t="s">
        <v>35</v>
      </c>
      <c r="O218" s="12" t="s">
        <v>36</v>
      </c>
      <c r="P218" s="12"/>
      <c r="Q218" s="12"/>
      <c r="R218" s="13">
        <v>46136</v>
      </c>
      <c r="S218" s="12">
        <v>12</v>
      </c>
      <c r="T218" s="12" t="s">
        <v>37</v>
      </c>
      <c r="U218" s="12"/>
      <c r="V218" s="12" t="s">
        <v>38</v>
      </c>
    </row>
    <row r="219" spans="1:22" x14ac:dyDescent="0.25">
      <c r="A219" s="11">
        <v>254</v>
      </c>
      <c r="B219" s="12" t="s">
        <v>51</v>
      </c>
      <c r="C219" s="12" t="s">
        <v>25</v>
      </c>
      <c r="D219" s="12" t="s">
        <v>26</v>
      </c>
      <c r="E219" s="12" t="s">
        <v>109</v>
      </c>
      <c r="F219" s="12" t="s">
        <v>110</v>
      </c>
      <c r="G219" s="12" t="s">
        <v>27</v>
      </c>
      <c r="H219" s="12" t="s">
        <v>28</v>
      </c>
      <c r="I219" s="12" t="s">
        <v>40</v>
      </c>
      <c r="J219" s="17" t="s">
        <v>32</v>
      </c>
      <c r="K219" s="18" t="s">
        <v>97</v>
      </c>
      <c r="L219" s="19">
        <v>5100</v>
      </c>
      <c r="M219" s="12" t="s">
        <v>34</v>
      </c>
      <c r="N219" s="12" t="s">
        <v>35</v>
      </c>
      <c r="O219" s="12" t="s">
        <v>36</v>
      </c>
      <c r="P219" s="12"/>
      <c r="Q219" s="12"/>
      <c r="R219" s="13">
        <v>46136</v>
      </c>
      <c r="S219" s="12">
        <v>12</v>
      </c>
      <c r="T219" s="12" t="s">
        <v>37</v>
      </c>
      <c r="U219" s="12"/>
      <c r="V219" s="12" t="s">
        <v>38</v>
      </c>
    </row>
    <row r="220" spans="1:22" x14ac:dyDescent="0.25">
      <c r="A220" s="11">
        <v>255</v>
      </c>
      <c r="B220" s="12" t="s">
        <v>51</v>
      </c>
      <c r="C220" s="12" t="s">
        <v>25</v>
      </c>
      <c r="D220" s="12" t="s">
        <v>26</v>
      </c>
      <c r="E220" s="12" t="s">
        <v>43</v>
      </c>
      <c r="F220" s="12" t="s">
        <v>44</v>
      </c>
      <c r="G220" s="12" t="s">
        <v>27</v>
      </c>
      <c r="H220" s="12" t="s">
        <v>28</v>
      </c>
      <c r="I220" s="12" t="s">
        <v>31</v>
      </c>
      <c r="J220" s="17" t="s">
        <v>32</v>
      </c>
      <c r="K220" s="18" t="s">
        <v>97</v>
      </c>
      <c r="L220" s="19">
        <v>3200</v>
      </c>
      <c r="M220" s="12" t="s">
        <v>34</v>
      </c>
      <c r="N220" s="12" t="s">
        <v>35</v>
      </c>
      <c r="O220" s="12" t="s">
        <v>36</v>
      </c>
      <c r="P220" s="12"/>
      <c r="Q220" s="12"/>
      <c r="R220" s="13">
        <v>46136</v>
      </c>
      <c r="S220" s="12">
        <v>12</v>
      </c>
      <c r="T220" s="12" t="s">
        <v>37</v>
      </c>
      <c r="U220" s="12"/>
      <c r="V220" s="12" t="s">
        <v>38</v>
      </c>
    </row>
    <row r="221" spans="1:22" x14ac:dyDescent="0.25">
      <c r="A221" s="11">
        <v>256</v>
      </c>
      <c r="B221" s="12" t="s">
        <v>51</v>
      </c>
      <c r="C221" s="12" t="s">
        <v>25</v>
      </c>
      <c r="D221" s="12" t="s">
        <v>26</v>
      </c>
      <c r="E221" s="12" t="s">
        <v>43</v>
      </c>
      <c r="F221" s="12" t="s">
        <v>44</v>
      </c>
      <c r="G221" s="12" t="s">
        <v>27</v>
      </c>
      <c r="H221" s="12" t="s">
        <v>28</v>
      </c>
      <c r="I221" s="12" t="s">
        <v>39</v>
      </c>
      <c r="J221" s="17" t="s">
        <v>32</v>
      </c>
      <c r="K221" s="18" t="s">
        <v>97</v>
      </c>
      <c r="L221" s="19">
        <v>4900</v>
      </c>
      <c r="M221" s="12" t="s">
        <v>34</v>
      </c>
      <c r="N221" s="12" t="s">
        <v>35</v>
      </c>
      <c r="O221" s="12" t="s">
        <v>36</v>
      </c>
      <c r="P221" s="12"/>
      <c r="Q221" s="12"/>
      <c r="R221" s="13">
        <v>46136</v>
      </c>
      <c r="S221" s="12">
        <v>12</v>
      </c>
      <c r="T221" s="12" t="s">
        <v>37</v>
      </c>
      <c r="U221" s="12"/>
      <c r="V221" s="12" t="s">
        <v>38</v>
      </c>
    </row>
    <row r="222" spans="1:22" x14ac:dyDescent="0.25">
      <c r="A222" s="11">
        <v>257</v>
      </c>
      <c r="B222" s="12" t="s">
        <v>51</v>
      </c>
      <c r="C222" s="12" t="s">
        <v>25</v>
      </c>
      <c r="D222" s="12" t="s">
        <v>26</v>
      </c>
      <c r="E222" s="12" t="s">
        <v>43</v>
      </c>
      <c r="F222" s="12" t="s">
        <v>44</v>
      </c>
      <c r="G222" s="12" t="s">
        <v>27</v>
      </c>
      <c r="H222" s="12" t="s">
        <v>28</v>
      </c>
      <c r="I222" s="12" t="s">
        <v>40</v>
      </c>
      <c r="J222" s="17" t="s">
        <v>32</v>
      </c>
      <c r="K222" s="18" t="s">
        <v>97</v>
      </c>
      <c r="L222" s="19">
        <v>5100</v>
      </c>
      <c r="M222" s="12" t="s">
        <v>34</v>
      </c>
      <c r="N222" s="12" t="s">
        <v>35</v>
      </c>
      <c r="O222" s="12" t="s">
        <v>36</v>
      </c>
      <c r="P222" s="12"/>
      <c r="Q222" s="12"/>
      <c r="R222" s="13">
        <v>46136</v>
      </c>
      <c r="S222" s="12">
        <v>12</v>
      </c>
      <c r="T222" s="12" t="s">
        <v>37</v>
      </c>
      <c r="U222" s="12"/>
      <c r="V222" s="12" t="s">
        <v>38</v>
      </c>
    </row>
    <row r="223" spans="1:22" x14ac:dyDescent="0.25">
      <c r="A223" s="11">
        <v>258</v>
      </c>
      <c r="B223" s="12" t="s">
        <v>51</v>
      </c>
      <c r="C223" s="12" t="s">
        <v>25</v>
      </c>
      <c r="D223" s="12" t="s">
        <v>26</v>
      </c>
      <c r="E223" s="12" t="s">
        <v>93</v>
      </c>
      <c r="F223" s="12" t="s">
        <v>94</v>
      </c>
      <c r="G223" s="12" t="s">
        <v>27</v>
      </c>
      <c r="H223" s="12" t="s">
        <v>28</v>
      </c>
      <c r="I223" s="12" t="s">
        <v>31</v>
      </c>
      <c r="J223" s="17" t="s">
        <v>32</v>
      </c>
      <c r="K223" s="18" t="s">
        <v>97</v>
      </c>
      <c r="L223" s="19">
        <v>3200</v>
      </c>
      <c r="M223" s="12" t="s">
        <v>34</v>
      </c>
      <c r="N223" s="12" t="s">
        <v>35</v>
      </c>
      <c r="O223" s="12" t="s">
        <v>36</v>
      </c>
      <c r="P223" s="12"/>
      <c r="Q223" s="12"/>
      <c r="R223" s="13">
        <v>46136</v>
      </c>
      <c r="S223" s="12">
        <v>12</v>
      </c>
      <c r="T223" s="12" t="s">
        <v>37</v>
      </c>
      <c r="U223" s="12"/>
      <c r="V223" s="12" t="s">
        <v>38</v>
      </c>
    </row>
    <row r="224" spans="1:22" x14ac:dyDescent="0.25">
      <c r="A224" s="11">
        <v>259</v>
      </c>
      <c r="B224" s="12" t="s">
        <v>51</v>
      </c>
      <c r="C224" s="12" t="s">
        <v>25</v>
      </c>
      <c r="D224" s="12" t="s">
        <v>26</v>
      </c>
      <c r="E224" s="12" t="s">
        <v>93</v>
      </c>
      <c r="F224" s="12" t="s">
        <v>94</v>
      </c>
      <c r="G224" s="12" t="s">
        <v>27</v>
      </c>
      <c r="H224" s="12" t="s">
        <v>28</v>
      </c>
      <c r="I224" s="12" t="s">
        <v>39</v>
      </c>
      <c r="J224" s="17" t="s">
        <v>32</v>
      </c>
      <c r="K224" s="18" t="s">
        <v>97</v>
      </c>
      <c r="L224" s="19">
        <v>4900</v>
      </c>
      <c r="M224" s="12" t="s">
        <v>34</v>
      </c>
      <c r="N224" s="12" t="s">
        <v>35</v>
      </c>
      <c r="O224" s="12" t="s">
        <v>36</v>
      </c>
      <c r="P224" s="12"/>
      <c r="Q224" s="12"/>
      <c r="R224" s="13">
        <v>46136</v>
      </c>
      <c r="S224" s="12">
        <v>12</v>
      </c>
      <c r="T224" s="12" t="s">
        <v>37</v>
      </c>
      <c r="U224" s="12"/>
      <c r="V224" s="12" t="s">
        <v>38</v>
      </c>
    </row>
    <row r="225" spans="1:22" x14ac:dyDescent="0.25">
      <c r="A225" s="11">
        <v>260</v>
      </c>
      <c r="B225" s="12" t="s">
        <v>51</v>
      </c>
      <c r="C225" s="12" t="s">
        <v>25</v>
      </c>
      <c r="D225" s="12" t="s">
        <v>26</v>
      </c>
      <c r="E225" s="12" t="s">
        <v>93</v>
      </c>
      <c r="F225" s="12" t="s">
        <v>94</v>
      </c>
      <c r="G225" s="12" t="s">
        <v>27</v>
      </c>
      <c r="H225" s="12" t="s">
        <v>28</v>
      </c>
      <c r="I225" s="12" t="s">
        <v>40</v>
      </c>
      <c r="J225" s="17" t="s">
        <v>32</v>
      </c>
      <c r="K225" s="18" t="s">
        <v>97</v>
      </c>
      <c r="L225" s="19">
        <v>5100</v>
      </c>
      <c r="M225" s="12" t="s">
        <v>34</v>
      </c>
      <c r="N225" s="12" t="s">
        <v>35</v>
      </c>
      <c r="O225" s="12" t="s">
        <v>36</v>
      </c>
      <c r="P225" s="12"/>
      <c r="Q225" s="12"/>
      <c r="R225" s="13">
        <v>46136</v>
      </c>
      <c r="S225" s="12">
        <v>12</v>
      </c>
      <c r="T225" s="12" t="s">
        <v>37</v>
      </c>
      <c r="U225" s="12"/>
      <c r="V225" s="12" t="s">
        <v>38</v>
      </c>
    </row>
    <row r="226" spans="1:22" x14ac:dyDescent="0.25">
      <c r="A226" s="11">
        <v>261</v>
      </c>
      <c r="B226" s="12" t="s">
        <v>51</v>
      </c>
      <c r="C226" s="12" t="s">
        <v>25</v>
      </c>
      <c r="D226" s="12" t="s">
        <v>26</v>
      </c>
      <c r="E226" s="12" t="s">
        <v>45</v>
      </c>
      <c r="F226" s="12" t="s">
        <v>46</v>
      </c>
      <c r="G226" s="12" t="s">
        <v>27</v>
      </c>
      <c r="H226" s="12" t="s">
        <v>28</v>
      </c>
      <c r="I226" s="12" t="s">
        <v>31</v>
      </c>
      <c r="J226" s="17" t="s">
        <v>32</v>
      </c>
      <c r="K226" s="18" t="s">
        <v>97</v>
      </c>
      <c r="L226" s="19">
        <v>4900</v>
      </c>
      <c r="M226" s="12" t="s">
        <v>34</v>
      </c>
      <c r="N226" s="12" t="s">
        <v>35</v>
      </c>
      <c r="O226" s="12" t="s">
        <v>36</v>
      </c>
      <c r="P226" s="12"/>
      <c r="Q226" s="12"/>
      <c r="R226" s="13">
        <v>46136</v>
      </c>
      <c r="S226" s="12">
        <v>12</v>
      </c>
      <c r="T226" s="12" t="s">
        <v>37</v>
      </c>
      <c r="U226" s="12"/>
      <c r="V226" s="12" t="s">
        <v>38</v>
      </c>
    </row>
    <row r="227" spans="1:22" x14ac:dyDescent="0.25">
      <c r="A227" s="11">
        <v>262</v>
      </c>
      <c r="B227" s="12" t="s">
        <v>51</v>
      </c>
      <c r="C227" s="12" t="s">
        <v>25</v>
      </c>
      <c r="D227" s="12" t="s">
        <v>26</v>
      </c>
      <c r="E227" s="12" t="s">
        <v>45</v>
      </c>
      <c r="F227" s="12" t="s">
        <v>46</v>
      </c>
      <c r="G227" s="12" t="s">
        <v>27</v>
      </c>
      <c r="H227" s="12" t="s">
        <v>28</v>
      </c>
      <c r="I227" s="12" t="s">
        <v>39</v>
      </c>
      <c r="J227" s="17" t="s">
        <v>32</v>
      </c>
      <c r="K227" s="18" t="s">
        <v>97</v>
      </c>
      <c r="L227" s="19">
        <v>6000</v>
      </c>
      <c r="M227" s="12" t="s">
        <v>34</v>
      </c>
      <c r="N227" s="12" t="s">
        <v>35</v>
      </c>
      <c r="O227" s="12" t="s">
        <v>36</v>
      </c>
      <c r="P227" s="12"/>
      <c r="Q227" s="12"/>
      <c r="R227" s="13">
        <v>46136</v>
      </c>
      <c r="S227" s="12">
        <v>12</v>
      </c>
      <c r="T227" s="12" t="s">
        <v>37</v>
      </c>
      <c r="U227" s="12"/>
      <c r="V227" s="12" t="s">
        <v>38</v>
      </c>
    </row>
    <row r="228" spans="1:22" x14ac:dyDescent="0.25">
      <c r="A228" s="11">
        <v>263</v>
      </c>
      <c r="B228" s="12" t="s">
        <v>51</v>
      </c>
      <c r="C228" s="12" t="s">
        <v>25</v>
      </c>
      <c r="D228" s="12" t="s">
        <v>26</v>
      </c>
      <c r="E228" s="12" t="s">
        <v>45</v>
      </c>
      <c r="F228" s="12" t="s">
        <v>46</v>
      </c>
      <c r="G228" s="12" t="s">
        <v>27</v>
      </c>
      <c r="H228" s="12" t="s">
        <v>28</v>
      </c>
      <c r="I228" s="12" t="s">
        <v>40</v>
      </c>
      <c r="J228" s="17" t="s">
        <v>32</v>
      </c>
      <c r="K228" s="18" t="s">
        <v>97</v>
      </c>
      <c r="L228" s="19">
        <v>6200</v>
      </c>
      <c r="M228" s="12" t="s">
        <v>34</v>
      </c>
      <c r="N228" s="12" t="s">
        <v>35</v>
      </c>
      <c r="O228" s="12" t="s">
        <v>36</v>
      </c>
      <c r="P228" s="12"/>
      <c r="Q228" s="12"/>
      <c r="R228" s="13">
        <v>46136</v>
      </c>
      <c r="S228" s="12">
        <v>12</v>
      </c>
      <c r="T228" s="12" t="s">
        <v>37</v>
      </c>
      <c r="U228" s="12"/>
      <c r="V228" s="12" t="s">
        <v>38</v>
      </c>
    </row>
    <row r="229" spans="1:22" x14ac:dyDescent="0.25">
      <c r="A229" s="11">
        <v>264</v>
      </c>
      <c r="B229" s="12" t="s">
        <v>51</v>
      </c>
      <c r="C229" s="12" t="s">
        <v>25</v>
      </c>
      <c r="D229" s="12" t="s">
        <v>26</v>
      </c>
      <c r="E229" s="12" t="s">
        <v>45</v>
      </c>
      <c r="F229" s="12" t="s">
        <v>111</v>
      </c>
      <c r="G229" s="12" t="s">
        <v>27</v>
      </c>
      <c r="H229" s="12" t="s">
        <v>28</v>
      </c>
      <c r="I229" s="12" t="s">
        <v>31</v>
      </c>
      <c r="J229" s="17" t="s">
        <v>32</v>
      </c>
      <c r="K229" s="18" t="s">
        <v>97</v>
      </c>
      <c r="L229" s="19">
        <v>5600</v>
      </c>
      <c r="M229" s="12" t="s">
        <v>34</v>
      </c>
      <c r="N229" s="12" t="s">
        <v>35</v>
      </c>
      <c r="O229" s="12" t="s">
        <v>36</v>
      </c>
      <c r="P229" s="12"/>
      <c r="Q229" s="12"/>
      <c r="R229" s="13">
        <v>46136</v>
      </c>
      <c r="S229" s="12">
        <v>12</v>
      </c>
      <c r="T229" s="12" t="s">
        <v>37</v>
      </c>
      <c r="U229" s="12"/>
      <c r="V229" s="12" t="s">
        <v>38</v>
      </c>
    </row>
    <row r="230" spans="1:22" x14ac:dyDescent="0.25">
      <c r="A230" s="11">
        <v>265</v>
      </c>
      <c r="B230" s="12" t="s">
        <v>51</v>
      </c>
      <c r="C230" s="12" t="s">
        <v>25</v>
      </c>
      <c r="D230" s="12" t="s">
        <v>26</v>
      </c>
      <c r="E230" s="12" t="s">
        <v>45</v>
      </c>
      <c r="F230" s="12" t="s">
        <v>111</v>
      </c>
      <c r="G230" s="12" t="s">
        <v>27</v>
      </c>
      <c r="H230" s="12" t="s">
        <v>28</v>
      </c>
      <c r="I230" s="12" t="s">
        <v>39</v>
      </c>
      <c r="J230" s="17" t="s">
        <v>32</v>
      </c>
      <c r="K230" s="18" t="s">
        <v>97</v>
      </c>
      <c r="L230" s="19">
        <v>7900</v>
      </c>
      <c r="M230" s="12" t="s">
        <v>34</v>
      </c>
      <c r="N230" s="12" t="s">
        <v>35</v>
      </c>
      <c r="O230" s="12" t="s">
        <v>36</v>
      </c>
      <c r="P230" s="12"/>
      <c r="Q230" s="12"/>
      <c r="R230" s="13">
        <v>46136</v>
      </c>
      <c r="S230" s="12">
        <v>12</v>
      </c>
      <c r="T230" s="12" t="s">
        <v>37</v>
      </c>
      <c r="U230" s="12"/>
      <c r="V230" s="12" t="s">
        <v>38</v>
      </c>
    </row>
    <row r="231" spans="1:22" x14ac:dyDescent="0.25">
      <c r="A231" s="11">
        <v>266</v>
      </c>
      <c r="B231" s="12" t="s">
        <v>51</v>
      </c>
      <c r="C231" s="12" t="s">
        <v>25</v>
      </c>
      <c r="D231" s="12" t="s">
        <v>26</v>
      </c>
      <c r="E231" s="12" t="s">
        <v>45</v>
      </c>
      <c r="F231" s="12" t="s">
        <v>111</v>
      </c>
      <c r="G231" s="12" t="s">
        <v>27</v>
      </c>
      <c r="H231" s="12" t="s">
        <v>28</v>
      </c>
      <c r="I231" s="12" t="s">
        <v>40</v>
      </c>
      <c r="J231" s="17" t="s">
        <v>32</v>
      </c>
      <c r="K231" s="18" t="s">
        <v>97</v>
      </c>
      <c r="L231" s="19">
        <v>8000</v>
      </c>
      <c r="M231" s="12" t="s">
        <v>34</v>
      </c>
      <c r="N231" s="12" t="s">
        <v>35</v>
      </c>
      <c r="O231" s="12" t="s">
        <v>36</v>
      </c>
      <c r="P231" s="12"/>
      <c r="Q231" s="12"/>
      <c r="R231" s="13">
        <v>46136</v>
      </c>
      <c r="S231" s="12">
        <v>12</v>
      </c>
      <c r="T231" s="12" t="s">
        <v>37</v>
      </c>
      <c r="U231" s="12"/>
      <c r="V231" s="12" t="s">
        <v>38</v>
      </c>
    </row>
    <row r="232" spans="1:22" x14ac:dyDescent="0.25">
      <c r="A232" s="11">
        <v>267</v>
      </c>
      <c r="B232" s="12" t="s">
        <v>24</v>
      </c>
      <c r="C232" s="12" t="s">
        <v>25</v>
      </c>
      <c r="D232" s="12" t="s">
        <v>52</v>
      </c>
      <c r="E232" s="12" t="s">
        <v>27</v>
      </c>
      <c r="F232" s="12" t="s">
        <v>28</v>
      </c>
      <c r="G232" s="12" t="s">
        <v>29</v>
      </c>
      <c r="H232" s="12" t="s">
        <v>30</v>
      </c>
      <c r="I232" s="12" t="s">
        <v>54</v>
      </c>
      <c r="J232" s="17" t="s">
        <v>32</v>
      </c>
      <c r="K232" s="18" t="s">
        <v>97</v>
      </c>
      <c r="L232" s="19">
        <v>120</v>
      </c>
      <c r="M232" s="12" t="s">
        <v>34</v>
      </c>
      <c r="N232" s="12" t="s">
        <v>35</v>
      </c>
      <c r="O232" s="12" t="s">
        <v>98</v>
      </c>
      <c r="P232" s="12"/>
      <c r="Q232" s="12"/>
      <c r="R232" s="13">
        <v>46136</v>
      </c>
      <c r="S232" s="12">
        <v>12</v>
      </c>
      <c r="T232" s="12" t="s">
        <v>37</v>
      </c>
      <c r="U232" s="12"/>
      <c r="V232" s="12" t="s">
        <v>60</v>
      </c>
    </row>
    <row r="233" spans="1:22" x14ac:dyDescent="0.25">
      <c r="A233" s="11">
        <v>268</v>
      </c>
      <c r="B233" s="12" t="s">
        <v>24</v>
      </c>
      <c r="C233" s="12" t="s">
        <v>25</v>
      </c>
      <c r="D233" s="12" t="s">
        <v>52</v>
      </c>
      <c r="E233" s="12" t="s">
        <v>27</v>
      </c>
      <c r="F233" s="12" t="s">
        <v>28</v>
      </c>
      <c r="G233" s="12" t="s">
        <v>41</v>
      </c>
      <c r="H233" s="12" t="s">
        <v>42</v>
      </c>
      <c r="I233" s="12" t="s">
        <v>54</v>
      </c>
      <c r="J233" s="17" t="s">
        <v>32</v>
      </c>
      <c r="K233" s="18" t="s">
        <v>97</v>
      </c>
      <c r="L233" s="19">
        <v>180</v>
      </c>
      <c r="M233" s="12" t="s">
        <v>34</v>
      </c>
      <c r="N233" s="12" t="s">
        <v>35</v>
      </c>
      <c r="O233" s="12" t="s">
        <v>98</v>
      </c>
      <c r="P233" s="12"/>
      <c r="Q233" s="12"/>
      <c r="R233" s="13">
        <v>46136</v>
      </c>
      <c r="S233" s="12">
        <v>12</v>
      </c>
      <c r="T233" s="12" t="s">
        <v>37</v>
      </c>
      <c r="U233" s="12"/>
      <c r="V233" s="12" t="s">
        <v>60</v>
      </c>
    </row>
    <row r="234" spans="1:22" x14ac:dyDescent="0.25">
      <c r="A234" s="11">
        <v>269</v>
      </c>
      <c r="B234" s="12" t="s">
        <v>24</v>
      </c>
      <c r="C234" s="12" t="s">
        <v>25</v>
      </c>
      <c r="D234" s="12" t="s">
        <v>52</v>
      </c>
      <c r="E234" s="12" t="s">
        <v>27</v>
      </c>
      <c r="F234" s="12" t="s">
        <v>28</v>
      </c>
      <c r="G234" s="12" t="s">
        <v>43</v>
      </c>
      <c r="H234" s="12" t="s">
        <v>44</v>
      </c>
      <c r="I234" s="12" t="s">
        <v>54</v>
      </c>
      <c r="J234" s="17" t="s">
        <v>32</v>
      </c>
      <c r="K234" s="18" t="s">
        <v>97</v>
      </c>
      <c r="L234" s="19">
        <v>120</v>
      </c>
      <c r="M234" s="12" t="s">
        <v>34</v>
      </c>
      <c r="N234" s="12" t="s">
        <v>35</v>
      </c>
      <c r="O234" s="12" t="s">
        <v>98</v>
      </c>
      <c r="P234" s="12"/>
      <c r="Q234" s="12"/>
      <c r="R234" s="13">
        <v>46136</v>
      </c>
      <c r="S234" s="12">
        <v>12</v>
      </c>
      <c r="T234" s="12" t="s">
        <v>37</v>
      </c>
      <c r="U234" s="12"/>
      <c r="V234" s="12" t="s">
        <v>60</v>
      </c>
    </row>
    <row r="235" spans="1:22" x14ac:dyDescent="0.25">
      <c r="A235" s="11">
        <v>270</v>
      </c>
      <c r="B235" s="12" t="s">
        <v>24</v>
      </c>
      <c r="C235" s="12" t="s">
        <v>25</v>
      </c>
      <c r="D235" s="12" t="s">
        <v>52</v>
      </c>
      <c r="E235" s="12" t="s">
        <v>27</v>
      </c>
      <c r="F235" s="12" t="s">
        <v>28</v>
      </c>
      <c r="G235" s="12" t="s">
        <v>45</v>
      </c>
      <c r="H235" s="12" t="s">
        <v>46</v>
      </c>
      <c r="I235" s="12" t="s">
        <v>54</v>
      </c>
      <c r="J235" s="17" t="s">
        <v>32</v>
      </c>
      <c r="K235" s="18" t="s">
        <v>97</v>
      </c>
      <c r="L235" s="19">
        <v>150</v>
      </c>
      <c r="M235" s="12" t="s">
        <v>34</v>
      </c>
      <c r="N235" s="12" t="s">
        <v>35</v>
      </c>
      <c r="O235" s="12" t="s">
        <v>98</v>
      </c>
      <c r="P235" s="12"/>
      <c r="Q235" s="12"/>
      <c r="R235" s="13">
        <v>46136</v>
      </c>
      <c r="S235" s="12">
        <v>12</v>
      </c>
      <c r="T235" s="12" t="s">
        <v>37</v>
      </c>
      <c r="U235" s="12"/>
      <c r="V235" s="12" t="s">
        <v>60</v>
      </c>
    </row>
    <row r="236" spans="1:22" x14ac:dyDescent="0.25">
      <c r="A236" s="11">
        <v>271</v>
      </c>
      <c r="B236" s="12" t="s">
        <v>24</v>
      </c>
      <c r="C236" s="12" t="s">
        <v>25</v>
      </c>
      <c r="D236" s="12" t="s">
        <v>52</v>
      </c>
      <c r="E236" s="12" t="s">
        <v>27</v>
      </c>
      <c r="F236" s="12" t="s">
        <v>28</v>
      </c>
      <c r="G236" s="12" t="s">
        <v>47</v>
      </c>
      <c r="H236" s="12" t="s">
        <v>48</v>
      </c>
      <c r="I236" s="12" t="s">
        <v>54</v>
      </c>
      <c r="J236" s="17" t="s">
        <v>32</v>
      </c>
      <c r="K236" s="18" t="s">
        <v>97</v>
      </c>
      <c r="L236" s="19">
        <v>120</v>
      </c>
      <c r="M236" s="12" t="s">
        <v>34</v>
      </c>
      <c r="N236" s="12" t="s">
        <v>35</v>
      </c>
      <c r="O236" s="12" t="s">
        <v>98</v>
      </c>
      <c r="P236" s="12"/>
      <c r="Q236" s="12"/>
      <c r="R236" s="13">
        <v>46136</v>
      </c>
      <c r="S236" s="12">
        <v>12</v>
      </c>
      <c r="T236" s="12" t="s">
        <v>37</v>
      </c>
      <c r="U236" s="12"/>
      <c r="V236" s="12" t="s">
        <v>60</v>
      </c>
    </row>
    <row r="237" spans="1:22" x14ac:dyDescent="0.25">
      <c r="A237" s="11">
        <v>272</v>
      </c>
      <c r="B237" s="12" t="s">
        <v>24</v>
      </c>
      <c r="C237" s="12" t="s">
        <v>25</v>
      </c>
      <c r="D237" s="12" t="s">
        <v>52</v>
      </c>
      <c r="E237" s="12" t="s">
        <v>27</v>
      </c>
      <c r="F237" s="12" t="s">
        <v>28</v>
      </c>
      <c r="G237" s="12" t="s">
        <v>49</v>
      </c>
      <c r="H237" s="12" t="s">
        <v>50</v>
      </c>
      <c r="I237" s="12" t="s">
        <v>54</v>
      </c>
      <c r="J237" s="17" t="s">
        <v>32</v>
      </c>
      <c r="K237" s="18" t="s">
        <v>97</v>
      </c>
      <c r="L237" s="19">
        <v>120</v>
      </c>
      <c r="M237" s="12" t="s">
        <v>101</v>
      </c>
      <c r="N237" s="12" t="s">
        <v>35</v>
      </c>
      <c r="O237" s="12" t="s">
        <v>98</v>
      </c>
      <c r="P237" s="12"/>
      <c r="Q237" s="12"/>
      <c r="R237" s="13">
        <v>46136</v>
      </c>
      <c r="S237" s="12">
        <v>12</v>
      </c>
      <c r="T237" s="12" t="s">
        <v>37</v>
      </c>
      <c r="U237" s="12"/>
      <c r="V237" s="12" t="s">
        <v>60</v>
      </c>
    </row>
    <row r="238" spans="1:22" ht="36" x14ac:dyDescent="0.25">
      <c r="A238" s="11">
        <v>273</v>
      </c>
      <c r="B238" s="12" t="s">
        <v>24</v>
      </c>
      <c r="C238" s="12" t="s">
        <v>25</v>
      </c>
      <c r="D238" s="12" t="s">
        <v>52</v>
      </c>
      <c r="E238" s="12" t="s">
        <v>27</v>
      </c>
      <c r="F238" s="12" t="s">
        <v>28</v>
      </c>
      <c r="G238" s="12" t="s">
        <v>29</v>
      </c>
      <c r="H238" s="12" t="s">
        <v>30</v>
      </c>
      <c r="I238" s="12" t="s">
        <v>54</v>
      </c>
      <c r="J238" s="17" t="s">
        <v>114</v>
      </c>
      <c r="K238" s="18" t="s">
        <v>72</v>
      </c>
      <c r="L238" s="19">
        <v>350</v>
      </c>
      <c r="M238" s="12" t="s">
        <v>34</v>
      </c>
      <c r="N238" s="12" t="s">
        <v>57</v>
      </c>
      <c r="O238" s="12" t="s">
        <v>64</v>
      </c>
      <c r="P238" s="12"/>
      <c r="Q238" s="12"/>
      <c r="R238" s="13">
        <v>46136</v>
      </c>
      <c r="S238" s="12">
        <v>12</v>
      </c>
      <c r="T238" s="12" t="s">
        <v>37</v>
      </c>
      <c r="U238" s="12"/>
      <c r="V238" s="12" t="s">
        <v>60</v>
      </c>
    </row>
    <row r="239" spans="1:22" ht="36" x14ac:dyDescent="0.25">
      <c r="A239" s="11">
        <v>274</v>
      </c>
      <c r="B239" s="12" t="s">
        <v>24</v>
      </c>
      <c r="C239" s="12" t="s">
        <v>25</v>
      </c>
      <c r="D239" s="12" t="s">
        <v>52</v>
      </c>
      <c r="E239" s="12" t="s">
        <v>27</v>
      </c>
      <c r="F239" s="12" t="s">
        <v>28</v>
      </c>
      <c r="G239" s="12" t="s">
        <v>41</v>
      </c>
      <c r="H239" s="12" t="s">
        <v>73</v>
      </c>
      <c r="I239" s="12" t="s">
        <v>54</v>
      </c>
      <c r="J239" s="17" t="s">
        <v>114</v>
      </c>
      <c r="K239" s="18" t="s">
        <v>72</v>
      </c>
      <c r="L239" s="19">
        <v>350</v>
      </c>
      <c r="M239" s="12" t="s">
        <v>34</v>
      </c>
      <c r="N239" s="12" t="s">
        <v>57</v>
      </c>
      <c r="O239" s="12" t="s">
        <v>64</v>
      </c>
      <c r="P239" s="12"/>
      <c r="Q239" s="12"/>
      <c r="R239" s="13">
        <v>46136</v>
      </c>
      <c r="S239" s="12">
        <v>12</v>
      </c>
      <c r="T239" s="12" t="s">
        <v>37</v>
      </c>
      <c r="U239" s="12"/>
      <c r="V239" s="12" t="s">
        <v>60</v>
      </c>
    </row>
    <row r="240" spans="1:22" ht="36" x14ac:dyDescent="0.25">
      <c r="A240" s="11">
        <v>275</v>
      </c>
      <c r="B240" s="12" t="s">
        <v>24</v>
      </c>
      <c r="C240" s="12" t="s">
        <v>25</v>
      </c>
      <c r="D240" s="12" t="s">
        <v>52</v>
      </c>
      <c r="E240" s="12" t="s">
        <v>27</v>
      </c>
      <c r="F240" s="12" t="s">
        <v>28</v>
      </c>
      <c r="G240" s="12" t="s">
        <v>43</v>
      </c>
      <c r="H240" s="12" t="s">
        <v>44</v>
      </c>
      <c r="I240" s="12" t="s">
        <v>54</v>
      </c>
      <c r="J240" s="17" t="s">
        <v>114</v>
      </c>
      <c r="K240" s="18" t="s">
        <v>72</v>
      </c>
      <c r="L240" s="19">
        <v>350</v>
      </c>
      <c r="M240" s="12" t="s">
        <v>34</v>
      </c>
      <c r="N240" s="12" t="s">
        <v>57</v>
      </c>
      <c r="O240" s="12" t="s">
        <v>64</v>
      </c>
      <c r="P240" s="12"/>
      <c r="Q240" s="12"/>
      <c r="R240" s="13">
        <v>46136</v>
      </c>
      <c r="S240" s="12">
        <v>12</v>
      </c>
      <c r="T240" s="12" t="s">
        <v>37</v>
      </c>
      <c r="U240" s="12"/>
      <c r="V240" s="12" t="s">
        <v>60</v>
      </c>
    </row>
    <row r="241" spans="1:22" ht="36" x14ac:dyDescent="0.25">
      <c r="A241" s="11">
        <v>276</v>
      </c>
      <c r="B241" s="12" t="s">
        <v>24</v>
      </c>
      <c r="C241" s="12" t="s">
        <v>25</v>
      </c>
      <c r="D241" s="12" t="s">
        <v>52</v>
      </c>
      <c r="E241" s="12" t="s">
        <v>27</v>
      </c>
      <c r="F241" s="12" t="s">
        <v>28</v>
      </c>
      <c r="G241" s="12" t="s">
        <v>45</v>
      </c>
      <c r="H241" s="12" t="s">
        <v>46</v>
      </c>
      <c r="I241" s="12" t="s">
        <v>54</v>
      </c>
      <c r="J241" s="17" t="s">
        <v>114</v>
      </c>
      <c r="K241" s="18" t="s">
        <v>72</v>
      </c>
      <c r="L241" s="19">
        <v>350</v>
      </c>
      <c r="M241" s="12" t="s">
        <v>34</v>
      </c>
      <c r="N241" s="12" t="s">
        <v>57</v>
      </c>
      <c r="O241" s="12" t="s">
        <v>64</v>
      </c>
      <c r="P241" s="12"/>
      <c r="Q241" s="12"/>
      <c r="R241" s="13">
        <v>46136</v>
      </c>
      <c r="S241" s="12">
        <v>12</v>
      </c>
      <c r="T241" s="12" t="s">
        <v>37</v>
      </c>
      <c r="U241" s="12"/>
      <c r="V241" s="12" t="s">
        <v>60</v>
      </c>
    </row>
    <row r="242" spans="1:22" ht="36" x14ac:dyDescent="0.25">
      <c r="A242" s="11">
        <v>277</v>
      </c>
      <c r="B242" s="12" t="s">
        <v>24</v>
      </c>
      <c r="C242" s="12" t="s">
        <v>25</v>
      </c>
      <c r="D242" s="12" t="s">
        <v>52</v>
      </c>
      <c r="E242" s="12" t="s">
        <v>27</v>
      </c>
      <c r="F242" s="12" t="s">
        <v>28</v>
      </c>
      <c r="G242" s="12" t="s">
        <v>47</v>
      </c>
      <c r="H242" s="12" t="s">
        <v>48</v>
      </c>
      <c r="I242" s="12" t="s">
        <v>54</v>
      </c>
      <c r="J242" s="17" t="s">
        <v>114</v>
      </c>
      <c r="K242" s="18" t="s">
        <v>72</v>
      </c>
      <c r="L242" s="19">
        <v>350</v>
      </c>
      <c r="M242" s="12" t="s">
        <v>34</v>
      </c>
      <c r="N242" s="12" t="s">
        <v>57</v>
      </c>
      <c r="O242" s="12" t="s">
        <v>64</v>
      </c>
      <c r="P242" s="12"/>
      <c r="Q242" s="12"/>
      <c r="R242" s="13">
        <v>46136</v>
      </c>
      <c r="S242" s="12">
        <v>12</v>
      </c>
      <c r="T242" s="12" t="s">
        <v>37</v>
      </c>
      <c r="U242" s="12"/>
      <c r="V242" s="12" t="s">
        <v>60</v>
      </c>
    </row>
    <row r="243" spans="1:22" ht="36" x14ac:dyDescent="0.25">
      <c r="A243" s="11">
        <v>278</v>
      </c>
      <c r="B243" s="12" t="s">
        <v>24</v>
      </c>
      <c r="C243" s="12" t="s">
        <v>25</v>
      </c>
      <c r="D243" s="12" t="s">
        <v>52</v>
      </c>
      <c r="E243" s="12" t="s">
        <v>27</v>
      </c>
      <c r="F243" s="12" t="s">
        <v>28</v>
      </c>
      <c r="G243" s="12" t="s">
        <v>49</v>
      </c>
      <c r="H243" s="12" t="s">
        <v>50</v>
      </c>
      <c r="I243" s="12" t="s">
        <v>54</v>
      </c>
      <c r="J243" s="17" t="s">
        <v>114</v>
      </c>
      <c r="K243" s="18" t="s">
        <v>72</v>
      </c>
      <c r="L243" s="19">
        <v>350</v>
      </c>
      <c r="M243" s="12" t="s">
        <v>34</v>
      </c>
      <c r="N243" s="12" t="s">
        <v>57</v>
      </c>
      <c r="O243" s="12" t="s">
        <v>64</v>
      </c>
      <c r="P243" s="12"/>
      <c r="Q243" s="12"/>
      <c r="R243" s="13">
        <v>46136</v>
      </c>
      <c r="S243" s="12">
        <v>12</v>
      </c>
      <c r="T243" s="12" t="s">
        <v>37</v>
      </c>
      <c r="U243" s="12"/>
      <c r="V243" s="12" t="s">
        <v>60</v>
      </c>
    </row>
    <row r="244" spans="1:22" x14ac:dyDescent="0.25">
      <c r="A244" s="11">
        <v>279</v>
      </c>
      <c r="B244" s="12" t="s">
        <v>24</v>
      </c>
      <c r="C244" s="12" t="s">
        <v>25</v>
      </c>
      <c r="D244" s="12" t="s">
        <v>26</v>
      </c>
      <c r="E244" s="12" t="s">
        <v>27</v>
      </c>
      <c r="F244" s="12" t="s">
        <v>28</v>
      </c>
      <c r="G244" s="12" t="s">
        <v>29</v>
      </c>
      <c r="H244" s="12" t="s">
        <v>30</v>
      </c>
      <c r="I244" s="12" t="s">
        <v>31</v>
      </c>
      <c r="J244" s="17" t="s">
        <v>32</v>
      </c>
      <c r="K244" s="18" t="s">
        <v>97</v>
      </c>
      <c r="L244" s="19">
        <v>1000</v>
      </c>
      <c r="M244" s="12" t="s">
        <v>34</v>
      </c>
      <c r="N244" s="12" t="s">
        <v>35</v>
      </c>
      <c r="O244" s="12" t="s">
        <v>36</v>
      </c>
      <c r="P244" s="12"/>
      <c r="Q244" s="12"/>
      <c r="R244" s="13">
        <v>46136</v>
      </c>
      <c r="S244" s="12">
        <v>12</v>
      </c>
      <c r="T244" s="12" t="s">
        <v>37</v>
      </c>
      <c r="U244" s="12"/>
      <c r="V244" s="12" t="s">
        <v>38</v>
      </c>
    </row>
    <row r="245" spans="1:22" x14ac:dyDescent="0.25">
      <c r="A245" s="11">
        <v>280</v>
      </c>
      <c r="B245" s="12" t="s">
        <v>24</v>
      </c>
      <c r="C245" s="12" t="s">
        <v>25</v>
      </c>
      <c r="D245" s="12" t="s">
        <v>26</v>
      </c>
      <c r="E245" s="12" t="s">
        <v>27</v>
      </c>
      <c r="F245" s="12" t="s">
        <v>28</v>
      </c>
      <c r="G245" s="12" t="s">
        <v>29</v>
      </c>
      <c r="H245" s="12" t="s">
        <v>30</v>
      </c>
      <c r="I245" s="12" t="s">
        <v>39</v>
      </c>
      <c r="J245" s="17" t="s">
        <v>32</v>
      </c>
      <c r="K245" s="18" t="s">
        <v>97</v>
      </c>
      <c r="L245" s="7">
        <v>1200</v>
      </c>
      <c r="M245" s="12" t="s">
        <v>34</v>
      </c>
      <c r="N245" s="12" t="s">
        <v>35</v>
      </c>
      <c r="O245" s="12" t="s">
        <v>36</v>
      </c>
      <c r="P245" s="12"/>
      <c r="Q245" s="12"/>
      <c r="R245" s="13">
        <v>46136</v>
      </c>
      <c r="S245" s="12">
        <v>12</v>
      </c>
      <c r="T245" s="12" t="s">
        <v>37</v>
      </c>
      <c r="U245" s="12"/>
      <c r="V245" s="12" t="s">
        <v>38</v>
      </c>
    </row>
    <row r="246" spans="1:22" x14ac:dyDescent="0.25">
      <c r="A246" s="11">
        <v>281</v>
      </c>
      <c r="B246" s="12" t="s">
        <v>24</v>
      </c>
      <c r="C246" s="12" t="s">
        <v>25</v>
      </c>
      <c r="D246" s="12" t="s">
        <v>26</v>
      </c>
      <c r="E246" s="12" t="s">
        <v>27</v>
      </c>
      <c r="F246" s="12" t="s">
        <v>28</v>
      </c>
      <c r="G246" s="12" t="s">
        <v>29</v>
      </c>
      <c r="H246" s="12" t="s">
        <v>30</v>
      </c>
      <c r="I246" s="12" t="s">
        <v>40</v>
      </c>
      <c r="J246" s="17" t="s">
        <v>32</v>
      </c>
      <c r="K246" s="18" t="s">
        <v>97</v>
      </c>
      <c r="L246" s="19">
        <v>1350</v>
      </c>
      <c r="M246" s="12" t="s">
        <v>34</v>
      </c>
      <c r="N246" s="12" t="s">
        <v>35</v>
      </c>
      <c r="O246" s="12" t="s">
        <v>36</v>
      </c>
      <c r="P246" s="12"/>
      <c r="Q246" s="12"/>
      <c r="R246" s="13">
        <v>46136</v>
      </c>
      <c r="S246" s="12">
        <v>12</v>
      </c>
      <c r="T246" s="12" t="s">
        <v>37</v>
      </c>
      <c r="U246" s="12"/>
      <c r="V246" s="12" t="s">
        <v>38</v>
      </c>
    </row>
    <row r="247" spans="1:22" x14ac:dyDescent="0.25">
      <c r="A247" s="11">
        <v>282</v>
      </c>
      <c r="B247" s="12" t="s">
        <v>24</v>
      </c>
      <c r="C247" s="12" t="s">
        <v>25</v>
      </c>
      <c r="D247" s="12" t="s">
        <v>26</v>
      </c>
      <c r="E247" s="12" t="s">
        <v>27</v>
      </c>
      <c r="F247" s="12" t="s">
        <v>28</v>
      </c>
      <c r="G247" s="12" t="s">
        <v>41</v>
      </c>
      <c r="H247" s="12" t="s">
        <v>73</v>
      </c>
      <c r="I247" s="12" t="s">
        <v>31</v>
      </c>
      <c r="J247" s="17" t="s">
        <v>32</v>
      </c>
      <c r="K247" s="18" t="s">
        <v>97</v>
      </c>
      <c r="L247" s="19">
        <v>4500</v>
      </c>
      <c r="M247" s="12" t="s">
        <v>34</v>
      </c>
      <c r="N247" s="12" t="s">
        <v>35</v>
      </c>
      <c r="O247" s="12" t="s">
        <v>36</v>
      </c>
      <c r="P247" s="12"/>
      <c r="Q247" s="12"/>
      <c r="R247" s="13">
        <v>46136</v>
      </c>
      <c r="S247" s="12">
        <v>12</v>
      </c>
      <c r="T247" s="12" t="s">
        <v>37</v>
      </c>
      <c r="U247" s="12"/>
      <c r="V247" s="12" t="s">
        <v>38</v>
      </c>
    </row>
    <row r="248" spans="1:22" x14ac:dyDescent="0.25">
      <c r="A248" s="11">
        <v>283</v>
      </c>
      <c r="B248" s="12" t="s">
        <v>24</v>
      </c>
      <c r="C248" s="12" t="s">
        <v>25</v>
      </c>
      <c r="D248" s="12" t="s">
        <v>26</v>
      </c>
      <c r="E248" s="12" t="s">
        <v>27</v>
      </c>
      <c r="F248" s="12" t="s">
        <v>28</v>
      </c>
      <c r="G248" s="12" t="s">
        <v>41</v>
      </c>
      <c r="H248" s="12" t="s">
        <v>73</v>
      </c>
      <c r="I248" s="12" t="s">
        <v>39</v>
      </c>
      <c r="J248" s="17" t="s">
        <v>32</v>
      </c>
      <c r="K248" s="18" t="s">
        <v>97</v>
      </c>
      <c r="L248" s="19">
        <v>5900</v>
      </c>
      <c r="M248" s="12" t="s">
        <v>34</v>
      </c>
      <c r="N248" s="12" t="s">
        <v>35</v>
      </c>
      <c r="O248" s="12" t="s">
        <v>36</v>
      </c>
      <c r="P248" s="12"/>
      <c r="Q248" s="12"/>
      <c r="R248" s="13">
        <v>46136</v>
      </c>
      <c r="S248" s="12">
        <v>12</v>
      </c>
      <c r="T248" s="12" t="s">
        <v>37</v>
      </c>
      <c r="U248" s="12"/>
      <c r="V248" s="12" t="s">
        <v>38</v>
      </c>
    </row>
    <row r="249" spans="1:22" x14ac:dyDescent="0.25">
      <c r="A249" s="11">
        <v>284</v>
      </c>
      <c r="B249" s="12" t="s">
        <v>24</v>
      </c>
      <c r="C249" s="12" t="s">
        <v>25</v>
      </c>
      <c r="D249" s="12" t="s">
        <v>26</v>
      </c>
      <c r="E249" s="12" t="s">
        <v>27</v>
      </c>
      <c r="F249" s="12" t="s">
        <v>28</v>
      </c>
      <c r="G249" s="12" t="s">
        <v>41</v>
      </c>
      <c r="H249" s="12" t="s">
        <v>73</v>
      </c>
      <c r="I249" s="12" t="s">
        <v>40</v>
      </c>
      <c r="J249" s="17" t="s">
        <v>32</v>
      </c>
      <c r="K249" s="18" t="s">
        <v>97</v>
      </c>
      <c r="L249" s="19">
        <v>6100</v>
      </c>
      <c r="M249" s="12" t="s">
        <v>34</v>
      </c>
      <c r="N249" s="12" t="s">
        <v>35</v>
      </c>
      <c r="O249" s="12" t="s">
        <v>36</v>
      </c>
      <c r="P249" s="12"/>
      <c r="Q249" s="12"/>
      <c r="R249" s="13">
        <v>46136</v>
      </c>
      <c r="S249" s="12">
        <v>12</v>
      </c>
      <c r="T249" s="12" t="s">
        <v>37</v>
      </c>
      <c r="U249" s="12"/>
      <c r="V249" s="12" t="s">
        <v>38</v>
      </c>
    </row>
    <row r="250" spans="1:22" x14ac:dyDescent="0.25">
      <c r="A250" s="11">
        <v>285</v>
      </c>
      <c r="B250" s="12" t="s">
        <v>24</v>
      </c>
      <c r="C250" s="12" t="s">
        <v>25</v>
      </c>
      <c r="D250" s="12" t="s">
        <v>26</v>
      </c>
      <c r="E250" s="12" t="s">
        <v>27</v>
      </c>
      <c r="F250" s="12" t="s">
        <v>28</v>
      </c>
      <c r="G250" s="12" t="s">
        <v>43</v>
      </c>
      <c r="H250" s="12" t="s">
        <v>44</v>
      </c>
      <c r="I250" s="12" t="s">
        <v>31</v>
      </c>
      <c r="J250" s="17" t="s">
        <v>32</v>
      </c>
      <c r="K250" s="18" t="s">
        <v>97</v>
      </c>
      <c r="L250" s="19">
        <v>1200</v>
      </c>
      <c r="M250" s="12" t="s">
        <v>34</v>
      </c>
      <c r="N250" s="12" t="s">
        <v>35</v>
      </c>
      <c r="O250" s="12" t="s">
        <v>36</v>
      </c>
      <c r="P250" s="12"/>
      <c r="Q250" s="12"/>
      <c r="R250" s="13">
        <v>46136</v>
      </c>
      <c r="S250" s="12">
        <v>12</v>
      </c>
      <c r="T250" s="12" t="s">
        <v>37</v>
      </c>
      <c r="U250" s="12"/>
      <c r="V250" s="12" t="s">
        <v>38</v>
      </c>
    </row>
    <row r="251" spans="1:22" x14ac:dyDescent="0.25">
      <c r="A251" s="11">
        <v>286</v>
      </c>
      <c r="B251" s="12" t="s">
        <v>24</v>
      </c>
      <c r="C251" s="12" t="s">
        <v>25</v>
      </c>
      <c r="D251" s="12" t="s">
        <v>26</v>
      </c>
      <c r="E251" s="12" t="s">
        <v>27</v>
      </c>
      <c r="F251" s="12" t="s">
        <v>28</v>
      </c>
      <c r="G251" s="12" t="s">
        <v>43</v>
      </c>
      <c r="H251" s="12" t="s">
        <v>44</v>
      </c>
      <c r="I251" s="12" t="s">
        <v>39</v>
      </c>
      <c r="J251" s="17" t="s">
        <v>32</v>
      </c>
      <c r="K251" s="18" t="s">
        <v>97</v>
      </c>
      <c r="L251" s="19">
        <v>1400</v>
      </c>
      <c r="M251" s="12" t="s">
        <v>34</v>
      </c>
      <c r="N251" s="12" t="s">
        <v>35</v>
      </c>
      <c r="O251" s="12" t="s">
        <v>36</v>
      </c>
      <c r="P251" s="12"/>
      <c r="Q251" s="12"/>
      <c r="R251" s="13">
        <v>46136</v>
      </c>
      <c r="S251" s="12">
        <v>12</v>
      </c>
      <c r="T251" s="12" t="s">
        <v>37</v>
      </c>
      <c r="U251" s="12"/>
      <c r="V251" s="12" t="s">
        <v>38</v>
      </c>
    </row>
    <row r="252" spans="1:22" x14ac:dyDescent="0.25">
      <c r="A252" s="11">
        <v>287</v>
      </c>
      <c r="B252" s="12" t="s">
        <v>24</v>
      </c>
      <c r="C252" s="12" t="s">
        <v>25</v>
      </c>
      <c r="D252" s="12" t="s">
        <v>26</v>
      </c>
      <c r="E252" s="12" t="s">
        <v>27</v>
      </c>
      <c r="F252" s="12" t="s">
        <v>28</v>
      </c>
      <c r="G252" s="12" t="s">
        <v>43</v>
      </c>
      <c r="H252" s="12" t="s">
        <v>44</v>
      </c>
      <c r="I252" s="12" t="s">
        <v>40</v>
      </c>
      <c r="J252" s="17" t="s">
        <v>32</v>
      </c>
      <c r="K252" s="18" t="s">
        <v>97</v>
      </c>
      <c r="L252" s="19">
        <v>1500</v>
      </c>
      <c r="M252" s="12" t="s">
        <v>34</v>
      </c>
      <c r="N252" s="12" t="s">
        <v>35</v>
      </c>
      <c r="O252" s="12" t="s">
        <v>36</v>
      </c>
      <c r="P252" s="12"/>
      <c r="Q252" s="12"/>
      <c r="R252" s="13">
        <v>46136</v>
      </c>
      <c r="S252" s="12">
        <v>12</v>
      </c>
      <c r="T252" s="12" t="s">
        <v>37</v>
      </c>
      <c r="U252" s="12"/>
      <c r="V252" s="12" t="s">
        <v>38</v>
      </c>
    </row>
    <row r="253" spans="1:22" x14ac:dyDescent="0.25">
      <c r="A253" s="11">
        <v>288</v>
      </c>
      <c r="B253" s="12" t="s">
        <v>24</v>
      </c>
      <c r="C253" s="12" t="s">
        <v>25</v>
      </c>
      <c r="D253" s="12" t="s">
        <v>26</v>
      </c>
      <c r="E253" s="12" t="s">
        <v>27</v>
      </c>
      <c r="F253" s="12" t="s">
        <v>28</v>
      </c>
      <c r="G253" s="12" t="s">
        <v>45</v>
      </c>
      <c r="H253" s="12" t="s">
        <v>46</v>
      </c>
      <c r="I253" s="12" t="s">
        <v>31</v>
      </c>
      <c r="J253" s="17" t="s">
        <v>32</v>
      </c>
      <c r="K253" s="18" t="s">
        <v>97</v>
      </c>
      <c r="L253" s="19">
        <v>4800</v>
      </c>
      <c r="M253" s="12" t="s">
        <v>34</v>
      </c>
      <c r="N253" s="12" t="s">
        <v>35</v>
      </c>
      <c r="O253" s="12" t="s">
        <v>36</v>
      </c>
      <c r="P253" s="12"/>
      <c r="Q253" s="12"/>
      <c r="R253" s="13">
        <v>46136</v>
      </c>
      <c r="S253" s="12">
        <v>12</v>
      </c>
      <c r="T253" s="12" t="s">
        <v>37</v>
      </c>
      <c r="U253" s="12"/>
      <c r="V253" s="12" t="s">
        <v>38</v>
      </c>
    </row>
    <row r="254" spans="1:22" x14ac:dyDescent="0.25">
      <c r="A254" s="11">
        <v>289</v>
      </c>
      <c r="B254" s="12" t="s">
        <v>24</v>
      </c>
      <c r="C254" s="12" t="s">
        <v>25</v>
      </c>
      <c r="D254" s="12" t="s">
        <v>26</v>
      </c>
      <c r="E254" s="12" t="s">
        <v>27</v>
      </c>
      <c r="F254" s="12" t="s">
        <v>28</v>
      </c>
      <c r="G254" s="12" t="s">
        <v>45</v>
      </c>
      <c r="H254" s="12" t="s">
        <v>46</v>
      </c>
      <c r="I254" s="12" t="s">
        <v>39</v>
      </c>
      <c r="J254" s="17" t="s">
        <v>32</v>
      </c>
      <c r="K254" s="18" t="s">
        <v>97</v>
      </c>
      <c r="L254" s="19">
        <v>5900</v>
      </c>
      <c r="M254" s="12" t="s">
        <v>34</v>
      </c>
      <c r="N254" s="12" t="s">
        <v>35</v>
      </c>
      <c r="O254" s="12" t="s">
        <v>36</v>
      </c>
      <c r="P254" s="12"/>
      <c r="Q254" s="12"/>
      <c r="R254" s="13">
        <v>46136</v>
      </c>
      <c r="S254" s="12">
        <v>12</v>
      </c>
      <c r="T254" s="12" t="s">
        <v>37</v>
      </c>
      <c r="U254" s="12"/>
      <c r="V254" s="12" t="s">
        <v>38</v>
      </c>
    </row>
    <row r="255" spans="1:22" x14ac:dyDescent="0.25">
      <c r="A255" s="11">
        <v>290</v>
      </c>
      <c r="B255" s="12" t="s">
        <v>24</v>
      </c>
      <c r="C255" s="12" t="s">
        <v>25</v>
      </c>
      <c r="D255" s="12" t="s">
        <v>26</v>
      </c>
      <c r="E255" s="12" t="s">
        <v>27</v>
      </c>
      <c r="F255" s="12" t="s">
        <v>28</v>
      </c>
      <c r="G255" s="12" t="s">
        <v>45</v>
      </c>
      <c r="H255" s="12" t="s">
        <v>46</v>
      </c>
      <c r="I255" s="12" t="s">
        <v>40</v>
      </c>
      <c r="J255" s="17" t="s">
        <v>32</v>
      </c>
      <c r="K255" s="18" t="s">
        <v>97</v>
      </c>
      <c r="L255" s="19">
        <v>6000</v>
      </c>
      <c r="M255" s="12" t="s">
        <v>34</v>
      </c>
      <c r="N255" s="12" t="s">
        <v>35</v>
      </c>
      <c r="O255" s="12" t="s">
        <v>36</v>
      </c>
      <c r="P255" s="12"/>
      <c r="Q255" s="12"/>
      <c r="R255" s="13">
        <v>46136</v>
      </c>
      <c r="S255" s="12">
        <v>12</v>
      </c>
      <c r="T255" s="12" t="s">
        <v>37</v>
      </c>
      <c r="U255" s="12"/>
      <c r="V255" s="12" t="s">
        <v>38</v>
      </c>
    </row>
    <row r="256" spans="1:22" x14ac:dyDescent="0.25">
      <c r="A256" s="11">
        <v>291</v>
      </c>
      <c r="B256" s="12" t="s">
        <v>24</v>
      </c>
      <c r="C256" s="12" t="s">
        <v>25</v>
      </c>
      <c r="D256" s="12" t="s">
        <v>26</v>
      </c>
      <c r="E256" s="12" t="s">
        <v>27</v>
      </c>
      <c r="F256" s="12" t="s">
        <v>28</v>
      </c>
      <c r="G256" s="12" t="s">
        <v>47</v>
      </c>
      <c r="H256" s="12" t="s">
        <v>48</v>
      </c>
      <c r="I256" s="12" t="s">
        <v>31</v>
      </c>
      <c r="J256" s="17" t="s">
        <v>32</v>
      </c>
      <c r="K256" s="18" t="s">
        <v>97</v>
      </c>
      <c r="L256" s="19">
        <v>1000</v>
      </c>
      <c r="M256" s="12" t="s">
        <v>34</v>
      </c>
      <c r="N256" s="12" t="s">
        <v>35</v>
      </c>
      <c r="O256" s="12" t="s">
        <v>36</v>
      </c>
      <c r="P256" s="12"/>
      <c r="Q256" s="12"/>
      <c r="R256" s="13">
        <v>46136</v>
      </c>
      <c r="S256" s="12">
        <v>12</v>
      </c>
      <c r="T256" s="12" t="s">
        <v>37</v>
      </c>
      <c r="U256" s="12"/>
      <c r="V256" s="12" t="s">
        <v>38</v>
      </c>
    </row>
    <row r="257" spans="1:22" x14ac:dyDescent="0.25">
      <c r="A257" s="11">
        <v>292</v>
      </c>
      <c r="B257" s="12" t="s">
        <v>24</v>
      </c>
      <c r="C257" s="12" t="s">
        <v>25</v>
      </c>
      <c r="D257" s="12" t="s">
        <v>26</v>
      </c>
      <c r="E257" s="12" t="s">
        <v>27</v>
      </c>
      <c r="F257" s="12" t="s">
        <v>28</v>
      </c>
      <c r="G257" s="12" t="s">
        <v>47</v>
      </c>
      <c r="H257" s="12" t="s">
        <v>48</v>
      </c>
      <c r="I257" s="12" t="s">
        <v>39</v>
      </c>
      <c r="J257" s="17" t="s">
        <v>32</v>
      </c>
      <c r="K257" s="18" t="s">
        <v>97</v>
      </c>
      <c r="L257" s="19">
        <v>1200</v>
      </c>
      <c r="M257" s="12" t="s">
        <v>34</v>
      </c>
      <c r="N257" s="12" t="s">
        <v>35</v>
      </c>
      <c r="O257" s="12" t="s">
        <v>36</v>
      </c>
      <c r="P257" s="12"/>
      <c r="Q257" s="12"/>
      <c r="R257" s="13">
        <v>46136</v>
      </c>
      <c r="S257" s="12">
        <v>12</v>
      </c>
      <c r="T257" s="12" t="s">
        <v>37</v>
      </c>
      <c r="U257" s="12"/>
      <c r="V257" s="12" t="s">
        <v>38</v>
      </c>
    </row>
    <row r="258" spans="1:22" x14ac:dyDescent="0.25">
      <c r="A258" s="11">
        <v>293</v>
      </c>
      <c r="B258" s="12" t="s">
        <v>24</v>
      </c>
      <c r="C258" s="12" t="s">
        <v>25</v>
      </c>
      <c r="D258" s="12" t="s">
        <v>26</v>
      </c>
      <c r="E258" s="12" t="s">
        <v>27</v>
      </c>
      <c r="F258" s="12" t="s">
        <v>28</v>
      </c>
      <c r="G258" s="12" t="s">
        <v>47</v>
      </c>
      <c r="H258" s="12" t="s">
        <v>48</v>
      </c>
      <c r="I258" s="12" t="s">
        <v>40</v>
      </c>
      <c r="J258" s="17" t="s">
        <v>32</v>
      </c>
      <c r="K258" s="18" t="s">
        <v>97</v>
      </c>
      <c r="L258" s="19">
        <v>1500</v>
      </c>
      <c r="M258" s="12" t="s">
        <v>34</v>
      </c>
      <c r="N258" s="12" t="s">
        <v>35</v>
      </c>
      <c r="O258" s="12" t="s">
        <v>36</v>
      </c>
      <c r="P258" s="12"/>
      <c r="Q258" s="12"/>
      <c r="R258" s="13">
        <v>46136</v>
      </c>
      <c r="S258" s="12">
        <v>12</v>
      </c>
      <c r="T258" s="12" t="s">
        <v>37</v>
      </c>
      <c r="U258" s="12"/>
      <c r="V258" s="12" t="s">
        <v>38</v>
      </c>
    </row>
    <row r="259" spans="1:22" x14ac:dyDescent="0.25">
      <c r="A259" s="11">
        <v>294</v>
      </c>
      <c r="B259" s="12" t="s">
        <v>24</v>
      </c>
      <c r="C259" s="12" t="s">
        <v>25</v>
      </c>
      <c r="D259" s="12" t="s">
        <v>26</v>
      </c>
      <c r="E259" s="12" t="s">
        <v>27</v>
      </c>
      <c r="F259" s="12" t="s">
        <v>28</v>
      </c>
      <c r="G259" s="12" t="s">
        <v>49</v>
      </c>
      <c r="H259" s="12" t="s">
        <v>50</v>
      </c>
      <c r="I259" s="12" t="s">
        <v>31</v>
      </c>
      <c r="J259" s="17" t="s">
        <v>32</v>
      </c>
      <c r="K259" s="18" t="s">
        <v>97</v>
      </c>
      <c r="L259" s="19">
        <v>6500</v>
      </c>
      <c r="M259" s="12" t="s">
        <v>34</v>
      </c>
      <c r="N259" s="12" t="s">
        <v>35</v>
      </c>
      <c r="O259" s="12" t="s">
        <v>36</v>
      </c>
      <c r="P259" s="12"/>
      <c r="Q259" s="12"/>
      <c r="R259" s="13">
        <v>46136</v>
      </c>
      <c r="S259" s="12">
        <v>12</v>
      </c>
      <c r="T259" s="12" t="s">
        <v>37</v>
      </c>
      <c r="U259" s="12"/>
      <c r="V259" s="12" t="s">
        <v>38</v>
      </c>
    </row>
    <row r="260" spans="1:22" x14ac:dyDescent="0.25">
      <c r="A260" s="11">
        <v>295</v>
      </c>
      <c r="B260" s="12" t="s">
        <v>24</v>
      </c>
      <c r="C260" s="12" t="s">
        <v>25</v>
      </c>
      <c r="D260" s="12" t="s">
        <v>26</v>
      </c>
      <c r="E260" s="12" t="s">
        <v>27</v>
      </c>
      <c r="F260" s="12" t="s">
        <v>28</v>
      </c>
      <c r="G260" s="12" t="s">
        <v>49</v>
      </c>
      <c r="H260" s="12" t="s">
        <v>50</v>
      </c>
      <c r="I260" s="12" t="s">
        <v>39</v>
      </c>
      <c r="J260" s="17" t="s">
        <v>32</v>
      </c>
      <c r="K260" s="18" t="s">
        <v>97</v>
      </c>
      <c r="L260" s="19">
        <v>7800</v>
      </c>
      <c r="M260" s="12" t="s">
        <v>34</v>
      </c>
      <c r="N260" s="12" t="s">
        <v>35</v>
      </c>
      <c r="O260" s="12" t="s">
        <v>36</v>
      </c>
      <c r="P260" s="12"/>
      <c r="Q260" s="12"/>
      <c r="R260" s="13">
        <v>46136</v>
      </c>
      <c r="S260" s="12">
        <v>12</v>
      </c>
      <c r="T260" s="12" t="s">
        <v>37</v>
      </c>
      <c r="U260" s="12"/>
      <c r="V260" s="12" t="s">
        <v>38</v>
      </c>
    </row>
    <row r="261" spans="1:22" x14ac:dyDescent="0.25">
      <c r="A261" s="11">
        <v>296</v>
      </c>
      <c r="B261" s="12" t="s">
        <v>24</v>
      </c>
      <c r="C261" s="12" t="s">
        <v>25</v>
      </c>
      <c r="D261" s="12" t="s">
        <v>26</v>
      </c>
      <c r="E261" s="12" t="s">
        <v>27</v>
      </c>
      <c r="F261" s="12" t="s">
        <v>28</v>
      </c>
      <c r="G261" s="12" t="s">
        <v>49</v>
      </c>
      <c r="H261" s="12" t="s">
        <v>50</v>
      </c>
      <c r="I261" s="12" t="s">
        <v>40</v>
      </c>
      <c r="J261" s="17" t="s">
        <v>32</v>
      </c>
      <c r="K261" s="18" t="s">
        <v>97</v>
      </c>
      <c r="L261" s="19">
        <v>8100</v>
      </c>
      <c r="M261" s="12" t="s">
        <v>34</v>
      </c>
      <c r="N261" s="12" t="s">
        <v>35</v>
      </c>
      <c r="O261" s="12" t="s">
        <v>36</v>
      </c>
      <c r="P261" s="12"/>
      <c r="Q261" s="12"/>
      <c r="R261" s="13">
        <v>46136</v>
      </c>
      <c r="S261" s="12">
        <v>12</v>
      </c>
      <c r="T261" s="12" t="s">
        <v>37</v>
      </c>
      <c r="U261" s="12"/>
      <c r="V261" s="12" t="s">
        <v>38</v>
      </c>
    </row>
    <row r="262" spans="1:22" x14ac:dyDescent="0.25">
      <c r="A262" s="11">
        <v>297</v>
      </c>
      <c r="B262" s="12"/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3"/>
      <c r="S262" s="12"/>
      <c r="T262" s="12"/>
      <c r="U262" s="12"/>
      <c r="V262" s="12"/>
    </row>
    <row r="263" spans="1:22" x14ac:dyDescent="0.25">
      <c r="A263" s="11">
        <v>298</v>
      </c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3"/>
      <c r="S263" s="12"/>
      <c r="T263" s="12"/>
      <c r="U263" s="12"/>
      <c r="V263" s="12"/>
    </row>
    <row r="264" spans="1:22" x14ac:dyDescent="0.25">
      <c r="A264" s="11">
        <v>299</v>
      </c>
      <c r="B264" s="12"/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3"/>
      <c r="S264" s="12"/>
      <c r="T264" s="12"/>
      <c r="U264" s="12"/>
      <c r="V264" s="12"/>
    </row>
    <row r="265" spans="1:22" x14ac:dyDescent="0.25">
      <c r="A265" s="11">
        <v>300</v>
      </c>
      <c r="B265" s="12"/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3"/>
      <c r="S265" s="12"/>
      <c r="T265" s="12"/>
      <c r="U265" s="12"/>
      <c r="V265" s="12"/>
    </row>
    <row r="266" spans="1:22" x14ac:dyDescent="0.25">
      <c r="A266" s="11">
        <v>301</v>
      </c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3"/>
      <c r="S266" s="12"/>
      <c r="T266" s="12"/>
      <c r="U266" s="12"/>
      <c r="V266" s="12"/>
    </row>
    <row r="267" spans="1:22" x14ac:dyDescent="0.25">
      <c r="A267" s="11">
        <v>302</v>
      </c>
      <c r="B267" s="12"/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3"/>
      <c r="S267" s="12"/>
      <c r="T267" s="12"/>
      <c r="U267" s="12"/>
      <c r="V267" s="12"/>
    </row>
    <row r="268" spans="1:22" x14ac:dyDescent="0.25">
      <c r="A268" s="11">
        <v>303</v>
      </c>
      <c r="B268" s="12"/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3"/>
      <c r="S268" s="12"/>
      <c r="T268" s="12"/>
      <c r="U268" s="12"/>
      <c r="V268" s="12"/>
    </row>
    <row r="269" spans="1:22" x14ac:dyDescent="0.25">
      <c r="A269" s="11">
        <v>304</v>
      </c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3"/>
      <c r="S269" s="12"/>
      <c r="T269" s="12"/>
      <c r="U269" s="12"/>
      <c r="V269" s="12"/>
    </row>
    <row r="270" spans="1:22" x14ac:dyDescent="0.25">
      <c r="A270" s="11">
        <v>305</v>
      </c>
      <c r="B270" s="12"/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3"/>
      <c r="S270" s="12"/>
      <c r="T270" s="12"/>
      <c r="U270" s="12"/>
      <c r="V270" s="12"/>
    </row>
    <row r="271" spans="1:22" x14ac:dyDescent="0.25">
      <c r="A271" s="11">
        <v>306</v>
      </c>
      <c r="B271" s="12"/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3"/>
      <c r="S271" s="12"/>
      <c r="T271" s="12"/>
      <c r="U271" s="12"/>
      <c r="V271" s="12"/>
    </row>
    <row r="272" spans="1:22" x14ac:dyDescent="0.25">
      <c r="A272" s="11">
        <v>307</v>
      </c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3"/>
      <c r="S272" s="12"/>
      <c r="T272" s="12"/>
      <c r="U272" s="12"/>
      <c r="V272" s="12"/>
    </row>
    <row r="273" spans="1:22" x14ac:dyDescent="0.25">
      <c r="A273" s="11">
        <v>308</v>
      </c>
      <c r="B273" s="12"/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3"/>
      <c r="S273" s="12"/>
      <c r="T273" s="12"/>
      <c r="U273" s="12"/>
      <c r="V273" s="12"/>
    </row>
    <row r="274" spans="1:22" x14ac:dyDescent="0.25">
      <c r="A274" s="11">
        <v>309</v>
      </c>
      <c r="B274" s="12"/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3"/>
      <c r="S274" s="12"/>
      <c r="T274" s="12"/>
      <c r="U274" s="12"/>
      <c r="V274" s="12"/>
    </row>
    <row r="275" spans="1:22" x14ac:dyDescent="0.25">
      <c r="A275" s="11">
        <v>310</v>
      </c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3"/>
      <c r="S275" s="12"/>
      <c r="T275" s="12"/>
      <c r="U275" s="12"/>
      <c r="V275" s="12"/>
    </row>
    <row r="276" spans="1:22" x14ac:dyDescent="0.25">
      <c r="A276" s="11">
        <v>311</v>
      </c>
      <c r="B276" s="12"/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3"/>
      <c r="S276" s="12"/>
      <c r="T276" s="12"/>
      <c r="U276" s="12"/>
      <c r="V276" s="12"/>
    </row>
    <row r="277" spans="1:22" x14ac:dyDescent="0.25">
      <c r="A277" s="11">
        <v>312</v>
      </c>
      <c r="B277" s="12"/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3"/>
      <c r="S277" s="12"/>
      <c r="T277" s="12"/>
      <c r="U277" s="12"/>
      <c r="V277" s="12"/>
    </row>
    <row r="278" spans="1:22" x14ac:dyDescent="0.25">
      <c r="A278" s="11">
        <v>313</v>
      </c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3"/>
      <c r="S278" s="12"/>
      <c r="T278" s="12"/>
      <c r="U278" s="12"/>
      <c r="V278" s="12"/>
    </row>
    <row r="279" spans="1:22" x14ac:dyDescent="0.25">
      <c r="A279" s="11">
        <v>314</v>
      </c>
      <c r="B279" s="12"/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3"/>
      <c r="S279" s="12"/>
      <c r="T279" s="12"/>
      <c r="U279" s="12"/>
      <c r="V279" s="12"/>
    </row>
    <row r="280" spans="1:22" x14ac:dyDescent="0.25">
      <c r="A280" s="11">
        <v>315</v>
      </c>
      <c r="B280" s="12"/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3"/>
      <c r="S280" s="12"/>
      <c r="T280" s="12"/>
      <c r="U280" s="12"/>
      <c r="V280" s="12"/>
    </row>
    <row r="281" spans="1:22" x14ac:dyDescent="0.25">
      <c r="A281" s="11">
        <v>316</v>
      </c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3"/>
      <c r="S281" s="12"/>
      <c r="T281" s="12"/>
      <c r="U281" s="12"/>
      <c r="V281" s="12"/>
    </row>
    <row r="282" spans="1:22" x14ac:dyDescent="0.25">
      <c r="A282" s="11">
        <v>317</v>
      </c>
      <c r="B282" s="12"/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3"/>
      <c r="S282" s="12"/>
      <c r="T282" s="12"/>
      <c r="U282" s="12"/>
      <c r="V282" s="12"/>
    </row>
    <row r="283" spans="1:22" x14ac:dyDescent="0.25">
      <c r="A283" s="11">
        <v>318</v>
      </c>
      <c r="B283" s="12"/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3"/>
      <c r="S283" s="12"/>
      <c r="T283" s="12"/>
      <c r="U283" s="12"/>
      <c r="V283" s="12"/>
    </row>
    <row r="284" spans="1:22" x14ac:dyDescent="0.25">
      <c r="A284" s="11">
        <v>319</v>
      </c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3"/>
      <c r="S284" s="12"/>
      <c r="T284" s="12"/>
      <c r="U284" s="12"/>
      <c r="V284" s="12"/>
    </row>
    <row r="285" spans="1:22" x14ac:dyDescent="0.25">
      <c r="A285" s="11">
        <v>320</v>
      </c>
      <c r="B285" s="12"/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3"/>
      <c r="S285" s="12"/>
      <c r="T285" s="12"/>
      <c r="U285" s="12"/>
      <c r="V285" s="12"/>
    </row>
    <row r="286" spans="1:22" x14ac:dyDescent="0.25">
      <c r="A286" s="11">
        <v>321</v>
      </c>
      <c r="B286" s="12"/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3"/>
      <c r="S286" s="12"/>
      <c r="T286" s="12"/>
      <c r="U286" s="12"/>
      <c r="V286" s="12"/>
    </row>
    <row r="287" spans="1:22" x14ac:dyDescent="0.25">
      <c r="A287" s="11">
        <v>322</v>
      </c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3"/>
      <c r="S287" s="12"/>
      <c r="T287" s="12"/>
      <c r="U287" s="12"/>
      <c r="V287" s="12"/>
    </row>
    <row r="288" spans="1:22" x14ac:dyDescent="0.25">
      <c r="A288" s="11">
        <v>323</v>
      </c>
      <c r="B288" s="12"/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3"/>
      <c r="S288" s="12"/>
      <c r="T288" s="12"/>
      <c r="U288" s="12"/>
      <c r="V288" s="12"/>
    </row>
    <row r="289" spans="1:22" x14ac:dyDescent="0.25">
      <c r="A289" s="11">
        <v>324</v>
      </c>
      <c r="B289" s="12"/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3"/>
      <c r="S289" s="12"/>
      <c r="T289" s="12"/>
      <c r="U289" s="12"/>
      <c r="V289" s="12"/>
    </row>
    <row r="290" spans="1:22" x14ac:dyDescent="0.25">
      <c r="A290" s="11">
        <v>325</v>
      </c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3"/>
      <c r="S290" s="12"/>
      <c r="T290" s="12"/>
      <c r="U290" s="12"/>
      <c r="V290" s="12"/>
    </row>
    <row r="291" spans="1:22" x14ac:dyDescent="0.25">
      <c r="A291" s="11">
        <v>326</v>
      </c>
      <c r="B291" s="12"/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3"/>
      <c r="S291" s="12"/>
      <c r="T291" s="12"/>
      <c r="U291" s="12"/>
      <c r="V291" s="12"/>
    </row>
    <row r="292" spans="1:22" x14ac:dyDescent="0.25">
      <c r="A292" s="11">
        <v>327</v>
      </c>
      <c r="B292" s="12"/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3"/>
      <c r="S292" s="12"/>
      <c r="T292" s="12"/>
      <c r="U292" s="12"/>
      <c r="V292" s="12"/>
    </row>
    <row r="293" spans="1:22" x14ac:dyDescent="0.25">
      <c r="A293" s="11">
        <v>328</v>
      </c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3"/>
      <c r="S293" s="12"/>
      <c r="T293" s="12"/>
      <c r="U293" s="12"/>
      <c r="V293" s="12"/>
    </row>
    <row r="294" spans="1:22" x14ac:dyDescent="0.25">
      <c r="A294" s="11">
        <v>329</v>
      </c>
      <c r="B294" s="12"/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3"/>
      <c r="S294" s="12"/>
      <c r="T294" s="12"/>
      <c r="U294" s="12"/>
      <c r="V294" s="12"/>
    </row>
    <row r="295" spans="1:22" x14ac:dyDescent="0.25">
      <c r="A295" s="11">
        <v>330</v>
      </c>
      <c r="B295" s="12"/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3"/>
      <c r="S295" s="12"/>
      <c r="T295" s="12"/>
      <c r="U295" s="12"/>
      <c r="V295" s="12"/>
    </row>
    <row r="296" spans="1:22" x14ac:dyDescent="0.25">
      <c r="A296" s="11">
        <v>331</v>
      </c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3"/>
      <c r="S296" s="12"/>
      <c r="T296" s="12"/>
      <c r="U296" s="12"/>
      <c r="V296" s="12"/>
    </row>
    <row r="297" spans="1:22" x14ac:dyDescent="0.25">
      <c r="A297" s="11">
        <v>332</v>
      </c>
      <c r="B297" s="12"/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3"/>
      <c r="S297" s="12"/>
      <c r="T297" s="12"/>
      <c r="U297" s="12"/>
      <c r="V297" s="12"/>
    </row>
    <row r="298" spans="1:22" x14ac:dyDescent="0.25">
      <c r="A298" s="11">
        <v>333</v>
      </c>
      <c r="B298" s="12"/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3"/>
      <c r="S298" s="12"/>
      <c r="T298" s="12"/>
      <c r="U298" s="12"/>
      <c r="V298" s="12"/>
    </row>
    <row r="299" spans="1:22" x14ac:dyDescent="0.25">
      <c r="A299" s="11">
        <v>334</v>
      </c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3"/>
      <c r="S299" s="12"/>
      <c r="T299" s="12"/>
      <c r="U299" s="12"/>
      <c r="V299" s="12"/>
    </row>
    <row r="300" spans="1:22" x14ac:dyDescent="0.25">
      <c r="A300" s="11">
        <v>335</v>
      </c>
      <c r="B300" s="12"/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3"/>
      <c r="S300" s="12"/>
      <c r="T300" s="12"/>
      <c r="U300" s="12"/>
      <c r="V300" s="12"/>
    </row>
    <row r="301" spans="1:22" x14ac:dyDescent="0.25">
      <c r="A301" s="11">
        <v>336</v>
      </c>
      <c r="B301" s="12"/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3"/>
      <c r="S301" s="12"/>
      <c r="T301" s="12"/>
      <c r="U301" s="12"/>
      <c r="V301" s="12"/>
    </row>
    <row r="302" spans="1:22" x14ac:dyDescent="0.25">
      <c r="A302" s="11">
        <v>337</v>
      </c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3"/>
      <c r="S302" s="12"/>
      <c r="T302" s="12"/>
      <c r="U302" s="12"/>
      <c r="V302" s="12"/>
    </row>
    <row r="303" spans="1:22" x14ac:dyDescent="0.25">
      <c r="A303" s="11">
        <v>338</v>
      </c>
      <c r="B303" s="12"/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3"/>
      <c r="S303" s="12"/>
      <c r="T303" s="12"/>
      <c r="U303" s="12"/>
      <c r="V303" s="12"/>
    </row>
    <row r="304" spans="1:22" x14ac:dyDescent="0.25">
      <c r="A304" s="11">
        <v>339</v>
      </c>
      <c r="B304" s="12"/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3"/>
      <c r="S304" s="12"/>
      <c r="T304" s="12"/>
      <c r="U304" s="12"/>
      <c r="V304" s="12"/>
    </row>
    <row r="305" spans="1:22" x14ac:dyDescent="0.25">
      <c r="A305" s="11">
        <v>340</v>
      </c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3"/>
      <c r="S305" s="12"/>
      <c r="T305" s="12"/>
      <c r="U305" s="12"/>
      <c r="V305" s="12"/>
    </row>
    <row r="306" spans="1:22" x14ac:dyDescent="0.25">
      <c r="A306" s="11">
        <v>341</v>
      </c>
      <c r="B306" s="12"/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3"/>
      <c r="S306" s="12"/>
      <c r="T306" s="12"/>
      <c r="U306" s="12"/>
      <c r="V306" s="12"/>
    </row>
    <row r="307" spans="1:22" x14ac:dyDescent="0.25">
      <c r="A307" s="11">
        <v>342</v>
      </c>
      <c r="B307" s="12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3"/>
      <c r="S307" s="12"/>
      <c r="T307" s="12"/>
      <c r="U307" s="12"/>
      <c r="V307" s="12"/>
    </row>
    <row r="308" spans="1:22" x14ac:dyDescent="0.25">
      <c r="A308" s="11">
        <v>343</v>
      </c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3"/>
      <c r="S308" s="12"/>
      <c r="T308" s="12"/>
      <c r="U308" s="12"/>
      <c r="V308" s="12"/>
    </row>
    <row r="309" spans="1:22" x14ac:dyDescent="0.25">
      <c r="A309" s="11">
        <v>344</v>
      </c>
      <c r="B309" s="12"/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3"/>
      <c r="S309" s="12"/>
      <c r="T309" s="12"/>
      <c r="U309" s="12"/>
      <c r="V309" s="12"/>
    </row>
    <row r="310" spans="1:22" x14ac:dyDescent="0.25">
      <c r="A310" s="11">
        <v>345</v>
      </c>
      <c r="B310" s="12"/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3"/>
      <c r="S310" s="12"/>
      <c r="T310" s="12"/>
      <c r="U310" s="12"/>
      <c r="V310" s="12"/>
    </row>
    <row r="311" spans="1:22" x14ac:dyDescent="0.25">
      <c r="A311" s="11">
        <v>346</v>
      </c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3"/>
      <c r="S311" s="12"/>
      <c r="T311" s="12"/>
      <c r="U311" s="12"/>
      <c r="V311" s="12"/>
    </row>
    <row r="312" spans="1:22" x14ac:dyDescent="0.25">
      <c r="A312" s="11">
        <v>347</v>
      </c>
      <c r="B312" s="12"/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3"/>
      <c r="S312" s="12"/>
      <c r="T312" s="12"/>
      <c r="U312" s="12"/>
      <c r="V312" s="12"/>
    </row>
    <row r="313" spans="1:22" x14ac:dyDescent="0.25">
      <c r="A313" s="11">
        <v>348</v>
      </c>
      <c r="B313" s="12"/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3"/>
      <c r="S313" s="12"/>
      <c r="T313" s="12"/>
      <c r="U313" s="12"/>
      <c r="V313" s="12"/>
    </row>
    <row r="314" spans="1:22" x14ac:dyDescent="0.25">
      <c r="A314" s="11">
        <v>349</v>
      </c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3"/>
      <c r="S314" s="12"/>
      <c r="T314" s="12"/>
      <c r="U314" s="12"/>
      <c r="V314" s="12"/>
    </row>
    <row r="315" spans="1:22" x14ac:dyDescent="0.25">
      <c r="A315" s="11">
        <v>350</v>
      </c>
      <c r="B315" s="12"/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3"/>
      <c r="S315" s="12"/>
      <c r="T315" s="12"/>
      <c r="U315" s="12"/>
      <c r="V315" s="12"/>
    </row>
    <row r="316" spans="1:22" x14ac:dyDescent="0.25">
      <c r="A316" s="11">
        <v>351</v>
      </c>
      <c r="B316" s="12"/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3"/>
      <c r="S316" s="12"/>
      <c r="T316" s="12"/>
      <c r="U316" s="12"/>
      <c r="V316" s="12"/>
    </row>
    <row r="317" spans="1:22" x14ac:dyDescent="0.25">
      <c r="A317" s="11">
        <v>352</v>
      </c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3"/>
      <c r="S317" s="12"/>
      <c r="T317" s="12"/>
      <c r="U317" s="12"/>
      <c r="V317" s="12"/>
    </row>
    <row r="318" spans="1:22" x14ac:dyDescent="0.25">
      <c r="A318" s="11">
        <v>353</v>
      </c>
      <c r="B318" s="12"/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3"/>
      <c r="S318" s="12"/>
      <c r="T318" s="12"/>
      <c r="U318" s="12"/>
      <c r="V318" s="12"/>
    </row>
    <row r="319" spans="1:22" x14ac:dyDescent="0.25">
      <c r="A319" s="11">
        <v>354</v>
      </c>
      <c r="B319" s="12"/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3"/>
      <c r="S319" s="12"/>
      <c r="T319" s="12"/>
      <c r="U319" s="12"/>
      <c r="V319" s="12"/>
    </row>
    <row r="320" spans="1:22" x14ac:dyDescent="0.25">
      <c r="A320" s="11">
        <v>355</v>
      </c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3"/>
      <c r="S320" s="12"/>
      <c r="T320" s="12"/>
      <c r="U320" s="12"/>
      <c r="V320" s="12"/>
    </row>
    <row r="321" spans="1:22" x14ac:dyDescent="0.25">
      <c r="A321" s="11">
        <v>356</v>
      </c>
      <c r="B321" s="12"/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3"/>
      <c r="S321" s="12"/>
      <c r="T321" s="12"/>
      <c r="U321" s="12"/>
      <c r="V321" s="12"/>
    </row>
    <row r="322" spans="1:22" x14ac:dyDescent="0.25">
      <c r="A322" s="11">
        <v>357</v>
      </c>
      <c r="B322" s="12"/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3"/>
      <c r="S322" s="12"/>
      <c r="T322" s="12"/>
      <c r="U322" s="12"/>
      <c r="V322" s="12"/>
    </row>
    <row r="323" spans="1:22" x14ac:dyDescent="0.25">
      <c r="A323" s="11">
        <v>358</v>
      </c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3"/>
      <c r="S323" s="12"/>
      <c r="T323" s="12"/>
      <c r="U323" s="12"/>
      <c r="V323" s="12"/>
    </row>
    <row r="324" spans="1:22" x14ac:dyDescent="0.25">
      <c r="A324" s="11">
        <v>359</v>
      </c>
      <c r="B324" s="12"/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3"/>
      <c r="S324" s="12"/>
      <c r="T324" s="12"/>
      <c r="U324" s="12"/>
      <c r="V324" s="12"/>
    </row>
    <row r="325" spans="1:22" x14ac:dyDescent="0.25">
      <c r="A325" s="11">
        <v>360</v>
      </c>
      <c r="B325" s="12"/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3"/>
      <c r="S325" s="12"/>
      <c r="T325" s="12"/>
      <c r="U325" s="12"/>
      <c r="V325" s="12"/>
    </row>
    <row r="326" spans="1:22" x14ac:dyDescent="0.25">
      <c r="A326" s="11">
        <v>361</v>
      </c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3"/>
      <c r="S326" s="12"/>
      <c r="T326" s="12"/>
      <c r="U326" s="12"/>
      <c r="V326" s="12"/>
    </row>
    <row r="327" spans="1:22" x14ac:dyDescent="0.25">
      <c r="A327" s="11">
        <v>362</v>
      </c>
      <c r="B327" s="12"/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3"/>
      <c r="S327" s="12"/>
      <c r="T327" s="12"/>
      <c r="U327" s="12"/>
      <c r="V327" s="12"/>
    </row>
    <row r="328" spans="1:22" x14ac:dyDescent="0.25">
      <c r="A328" s="11">
        <v>363</v>
      </c>
      <c r="B328" s="12"/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3"/>
      <c r="S328" s="12"/>
      <c r="T328" s="12"/>
      <c r="U328" s="12"/>
      <c r="V328" s="12"/>
    </row>
    <row r="329" spans="1:22" x14ac:dyDescent="0.25">
      <c r="A329" s="11">
        <v>364</v>
      </c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3"/>
      <c r="S329" s="12"/>
      <c r="T329" s="12"/>
      <c r="U329" s="12"/>
      <c r="V329" s="12"/>
    </row>
    <row r="330" spans="1:22" x14ac:dyDescent="0.25">
      <c r="A330" s="11">
        <v>365</v>
      </c>
      <c r="B330" s="12"/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3"/>
      <c r="S330" s="12"/>
      <c r="T330" s="12"/>
      <c r="U330" s="12"/>
      <c r="V330" s="12"/>
    </row>
    <row r="331" spans="1:22" x14ac:dyDescent="0.25">
      <c r="A331" s="11">
        <v>366</v>
      </c>
      <c r="B331" s="12"/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3"/>
      <c r="S331" s="12"/>
      <c r="T331" s="12"/>
      <c r="U331" s="12"/>
      <c r="V331" s="12"/>
    </row>
    <row r="332" spans="1:22" x14ac:dyDescent="0.25">
      <c r="A332" s="11">
        <v>367</v>
      </c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3"/>
      <c r="S332" s="12"/>
      <c r="T332" s="12"/>
      <c r="U332" s="12"/>
      <c r="V332" s="12"/>
    </row>
    <row r="333" spans="1:22" x14ac:dyDescent="0.25">
      <c r="A333" s="11">
        <v>368</v>
      </c>
      <c r="B333" s="12"/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3"/>
      <c r="S333" s="12"/>
      <c r="T333" s="12"/>
      <c r="U333" s="12"/>
      <c r="V333" s="12"/>
    </row>
    <row r="334" spans="1:22" x14ac:dyDescent="0.25">
      <c r="A334" s="11">
        <v>369</v>
      </c>
      <c r="B334" s="12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3"/>
      <c r="S334" s="12"/>
      <c r="T334" s="12"/>
      <c r="U334" s="12"/>
      <c r="V334" s="12"/>
    </row>
    <row r="335" spans="1:22" x14ac:dyDescent="0.25">
      <c r="A335" s="11">
        <v>370</v>
      </c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3"/>
      <c r="S335" s="12"/>
      <c r="T335" s="12"/>
      <c r="U335" s="12"/>
      <c r="V335" s="12"/>
    </row>
    <row r="336" spans="1:22" x14ac:dyDescent="0.25">
      <c r="A336" s="11">
        <v>371</v>
      </c>
      <c r="B336" s="12"/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3"/>
      <c r="S336" s="12"/>
      <c r="T336" s="12"/>
      <c r="U336" s="12"/>
      <c r="V336" s="12"/>
    </row>
    <row r="337" spans="1:22" x14ac:dyDescent="0.25">
      <c r="A337" s="11">
        <v>372</v>
      </c>
      <c r="B337" s="12"/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3"/>
      <c r="S337" s="12"/>
      <c r="T337" s="12"/>
      <c r="U337" s="12"/>
      <c r="V337" s="12"/>
    </row>
    <row r="338" spans="1:22" x14ac:dyDescent="0.25">
      <c r="A338" s="11">
        <v>373</v>
      </c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3"/>
      <c r="S338" s="12"/>
      <c r="T338" s="12"/>
      <c r="U338" s="12"/>
      <c r="V338" s="12"/>
    </row>
    <row r="339" spans="1:22" x14ac:dyDescent="0.25">
      <c r="A339" s="11">
        <v>374</v>
      </c>
      <c r="B339" s="12"/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3"/>
      <c r="S339" s="12"/>
      <c r="T339" s="12"/>
      <c r="U339" s="12"/>
      <c r="V339" s="12"/>
    </row>
    <row r="340" spans="1:22" x14ac:dyDescent="0.25">
      <c r="A340" s="11">
        <v>375</v>
      </c>
      <c r="B340" s="12"/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3"/>
      <c r="S340" s="12"/>
      <c r="T340" s="12"/>
      <c r="U340" s="12"/>
      <c r="V340" s="12"/>
    </row>
    <row r="341" spans="1:22" x14ac:dyDescent="0.25">
      <c r="A341" s="11">
        <v>376</v>
      </c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3"/>
      <c r="S341" s="12"/>
      <c r="T341" s="12"/>
      <c r="U341" s="12"/>
      <c r="V341" s="12"/>
    </row>
    <row r="342" spans="1:22" x14ac:dyDescent="0.25">
      <c r="A342" s="11">
        <v>377</v>
      </c>
      <c r="B342" s="12"/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3"/>
      <c r="S342" s="12"/>
      <c r="T342" s="12"/>
      <c r="U342" s="12"/>
      <c r="V342" s="12"/>
    </row>
    <row r="343" spans="1:22" x14ac:dyDescent="0.25">
      <c r="A343" s="11">
        <v>378</v>
      </c>
      <c r="B343" s="12"/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3"/>
      <c r="S343" s="12"/>
      <c r="T343" s="12"/>
      <c r="U343" s="12"/>
      <c r="V343" s="12"/>
    </row>
    <row r="344" spans="1:22" x14ac:dyDescent="0.25">
      <c r="A344" s="11">
        <v>379</v>
      </c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3"/>
      <c r="S344" s="12"/>
      <c r="T344" s="12"/>
      <c r="U344" s="12"/>
      <c r="V344" s="12"/>
    </row>
    <row r="345" spans="1:22" x14ac:dyDescent="0.25">
      <c r="A345" s="11">
        <v>380</v>
      </c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3"/>
      <c r="S345" s="12"/>
      <c r="T345" s="12"/>
      <c r="U345" s="12"/>
      <c r="V345" s="12"/>
    </row>
    <row r="346" spans="1:22" x14ac:dyDescent="0.25">
      <c r="A346" s="11">
        <v>381</v>
      </c>
      <c r="B346" s="12"/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3"/>
      <c r="S346" s="12"/>
      <c r="T346" s="12"/>
      <c r="U346" s="12"/>
      <c r="V346" s="12"/>
    </row>
    <row r="347" spans="1:22" x14ac:dyDescent="0.25">
      <c r="A347" s="11">
        <v>382</v>
      </c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3"/>
      <c r="S347" s="12"/>
      <c r="T347" s="12"/>
      <c r="U347" s="12"/>
      <c r="V347" s="12"/>
    </row>
    <row r="348" spans="1:22" x14ac:dyDescent="0.25">
      <c r="A348" s="11">
        <v>383</v>
      </c>
      <c r="B348" s="12"/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3"/>
      <c r="S348" s="12"/>
      <c r="T348" s="12"/>
      <c r="U348" s="12"/>
      <c r="V348" s="12"/>
    </row>
    <row r="349" spans="1:22" x14ac:dyDescent="0.25">
      <c r="A349" s="11">
        <v>384</v>
      </c>
      <c r="B349" s="12"/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3"/>
      <c r="S349" s="12"/>
      <c r="T349" s="12"/>
      <c r="U349" s="12"/>
      <c r="V349" s="12"/>
    </row>
    <row r="350" spans="1:22" x14ac:dyDescent="0.25">
      <c r="A350" s="11">
        <v>385</v>
      </c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3"/>
      <c r="S350" s="12"/>
      <c r="T350" s="12"/>
      <c r="U350" s="12"/>
      <c r="V350" s="12"/>
    </row>
    <row r="351" spans="1:22" x14ac:dyDescent="0.25">
      <c r="A351" s="11">
        <v>386</v>
      </c>
      <c r="B351" s="12"/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3"/>
      <c r="S351" s="12"/>
      <c r="T351" s="12"/>
      <c r="U351" s="12"/>
      <c r="V351" s="12"/>
    </row>
    <row r="352" spans="1:22" x14ac:dyDescent="0.25">
      <c r="A352" s="11">
        <v>387</v>
      </c>
      <c r="B352" s="12"/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3"/>
      <c r="S352" s="12"/>
      <c r="T352" s="12"/>
      <c r="U352" s="12"/>
      <c r="V352" s="12"/>
    </row>
    <row r="353" spans="1:22" x14ac:dyDescent="0.25">
      <c r="A353" s="11">
        <v>388</v>
      </c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3"/>
      <c r="S353" s="12"/>
      <c r="T353" s="12"/>
      <c r="U353" s="12"/>
      <c r="V353" s="12"/>
    </row>
    <row r="354" spans="1:22" x14ac:dyDescent="0.25">
      <c r="A354" s="11">
        <v>389</v>
      </c>
      <c r="B354" s="12"/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3"/>
      <c r="S354" s="12"/>
      <c r="T354" s="12"/>
      <c r="U354" s="12"/>
      <c r="V354" s="12"/>
    </row>
    <row r="355" spans="1:22" x14ac:dyDescent="0.25">
      <c r="A355" s="11">
        <v>390</v>
      </c>
      <c r="B355" s="12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3"/>
      <c r="S355" s="12"/>
      <c r="T355" s="12"/>
      <c r="U355" s="12"/>
      <c r="V355" s="12"/>
    </row>
    <row r="356" spans="1:22" x14ac:dyDescent="0.25">
      <c r="A356" s="11">
        <v>391</v>
      </c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3"/>
      <c r="S356" s="12"/>
      <c r="T356" s="12"/>
      <c r="U356" s="12"/>
      <c r="V356" s="12"/>
    </row>
    <row r="357" spans="1:22" x14ac:dyDescent="0.25">
      <c r="A357" s="11">
        <v>392</v>
      </c>
      <c r="B357" s="12"/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3"/>
      <c r="S357" s="12"/>
      <c r="T357" s="12"/>
      <c r="U357" s="12"/>
      <c r="V357" s="12"/>
    </row>
    <row r="358" spans="1:22" x14ac:dyDescent="0.25">
      <c r="A358" s="11">
        <v>393</v>
      </c>
      <c r="B358" s="12"/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3"/>
      <c r="S358" s="12"/>
      <c r="T358" s="12"/>
      <c r="U358" s="12"/>
      <c r="V358" s="12"/>
    </row>
    <row r="359" spans="1:22" x14ac:dyDescent="0.25">
      <c r="A359" s="11">
        <v>394</v>
      </c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3"/>
      <c r="S359" s="12"/>
      <c r="T359" s="12"/>
      <c r="U359" s="12"/>
      <c r="V359" s="12"/>
    </row>
    <row r="360" spans="1:22" x14ac:dyDescent="0.25">
      <c r="A360" s="11">
        <v>395</v>
      </c>
      <c r="B360" s="12"/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3"/>
      <c r="S360" s="12"/>
      <c r="T360" s="12"/>
      <c r="U360" s="12"/>
      <c r="V360" s="12"/>
    </row>
    <row r="361" spans="1:22" x14ac:dyDescent="0.25">
      <c r="A361" s="11">
        <v>396</v>
      </c>
      <c r="B361" s="12"/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3"/>
      <c r="S361" s="12"/>
      <c r="T361" s="12"/>
      <c r="U361" s="12"/>
      <c r="V361" s="12"/>
    </row>
    <row r="362" spans="1:22" x14ac:dyDescent="0.25">
      <c r="A362" s="11">
        <v>397</v>
      </c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3"/>
      <c r="S362" s="12"/>
      <c r="T362" s="12"/>
      <c r="U362" s="12"/>
      <c r="V362" s="12"/>
    </row>
    <row r="363" spans="1:22" x14ac:dyDescent="0.25">
      <c r="A363" s="11">
        <v>398</v>
      </c>
      <c r="B363" s="12"/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3"/>
      <c r="S363" s="12"/>
      <c r="T363" s="12"/>
      <c r="U363" s="12"/>
      <c r="V363" s="12"/>
    </row>
    <row r="364" spans="1:22" x14ac:dyDescent="0.25">
      <c r="A364" s="11">
        <v>399</v>
      </c>
      <c r="B364" s="12"/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3"/>
      <c r="S364" s="12"/>
      <c r="T364" s="12"/>
      <c r="U364" s="12"/>
      <c r="V364" s="12"/>
    </row>
    <row r="365" spans="1:22" x14ac:dyDescent="0.25">
      <c r="A365" s="11">
        <v>400</v>
      </c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3"/>
      <c r="S365" s="12"/>
      <c r="T365" s="12"/>
      <c r="U365" s="12"/>
      <c r="V365" s="12"/>
    </row>
    <row r="366" spans="1:22" x14ac:dyDescent="0.25">
      <c r="A366" s="11">
        <v>401</v>
      </c>
      <c r="B366" s="12"/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3"/>
      <c r="S366" s="12"/>
      <c r="T366" s="12"/>
      <c r="U366" s="12"/>
      <c r="V366" s="12"/>
    </row>
    <row r="367" spans="1:22" x14ac:dyDescent="0.25">
      <c r="A367" s="11">
        <v>402</v>
      </c>
      <c r="B367" s="12"/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3"/>
      <c r="S367" s="12"/>
      <c r="T367" s="12"/>
      <c r="U367" s="12"/>
      <c r="V367" s="12"/>
    </row>
    <row r="368" spans="1:22" x14ac:dyDescent="0.25">
      <c r="A368" s="11">
        <v>403</v>
      </c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3"/>
      <c r="S368" s="12"/>
      <c r="T368" s="12"/>
      <c r="U368" s="12"/>
      <c r="V368" s="12"/>
    </row>
    <row r="369" spans="1:22" x14ac:dyDescent="0.25">
      <c r="A369" s="11">
        <v>404</v>
      </c>
      <c r="B369" s="12"/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3"/>
      <c r="S369" s="12"/>
      <c r="T369" s="12"/>
      <c r="U369" s="12"/>
      <c r="V369" s="12"/>
    </row>
    <row r="370" spans="1:22" x14ac:dyDescent="0.25">
      <c r="A370" s="11">
        <v>405</v>
      </c>
      <c r="B370" s="12"/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3"/>
      <c r="S370" s="12"/>
      <c r="T370" s="12"/>
      <c r="U370" s="12"/>
      <c r="V370" s="12"/>
    </row>
    <row r="371" spans="1:22" x14ac:dyDescent="0.25">
      <c r="A371" s="11">
        <v>406</v>
      </c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3"/>
      <c r="S371" s="12"/>
      <c r="T371" s="12"/>
      <c r="U371" s="12"/>
      <c r="V371" s="12"/>
    </row>
    <row r="372" spans="1:22" x14ac:dyDescent="0.25">
      <c r="A372" s="11">
        <v>407</v>
      </c>
      <c r="B372" s="12"/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3"/>
      <c r="S372" s="12"/>
      <c r="T372" s="12"/>
      <c r="U372" s="12"/>
      <c r="V372" s="12"/>
    </row>
    <row r="373" spans="1:22" x14ac:dyDescent="0.25">
      <c r="A373" s="11">
        <v>408</v>
      </c>
      <c r="B373" s="12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3"/>
      <c r="S373" s="12"/>
      <c r="T373" s="12"/>
      <c r="U373" s="12"/>
      <c r="V373" s="12"/>
    </row>
    <row r="374" spans="1:22" x14ac:dyDescent="0.25">
      <c r="A374" s="11">
        <v>409</v>
      </c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3"/>
      <c r="S374" s="12"/>
      <c r="T374" s="12"/>
      <c r="U374" s="12"/>
      <c r="V374" s="12"/>
    </row>
    <row r="375" spans="1:22" x14ac:dyDescent="0.25">
      <c r="A375" s="11">
        <v>410</v>
      </c>
      <c r="B375" s="12"/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3"/>
      <c r="S375" s="12"/>
      <c r="T375" s="12"/>
      <c r="U375" s="12"/>
      <c r="V375" s="12"/>
    </row>
    <row r="376" spans="1:22" x14ac:dyDescent="0.25">
      <c r="A376" s="11">
        <v>411</v>
      </c>
      <c r="B376" s="12"/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3"/>
      <c r="S376" s="12"/>
      <c r="T376" s="12"/>
      <c r="U376" s="12"/>
      <c r="V376" s="12"/>
    </row>
    <row r="377" spans="1:22" x14ac:dyDescent="0.25">
      <c r="A377" s="11">
        <v>412</v>
      </c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3"/>
      <c r="S377" s="12"/>
      <c r="T377" s="12"/>
      <c r="U377" s="12"/>
      <c r="V377" s="12"/>
    </row>
    <row r="378" spans="1:22" x14ac:dyDescent="0.25">
      <c r="A378" s="11">
        <v>413</v>
      </c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3"/>
      <c r="S378" s="12"/>
      <c r="T378" s="12"/>
      <c r="U378" s="12"/>
      <c r="V378" s="12"/>
    </row>
    <row r="379" spans="1:22" x14ac:dyDescent="0.25">
      <c r="A379" s="11">
        <v>414</v>
      </c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3"/>
      <c r="S379" s="12"/>
      <c r="T379" s="12"/>
      <c r="U379" s="12"/>
      <c r="V379" s="12"/>
    </row>
    <row r="380" spans="1:22" x14ac:dyDescent="0.25">
      <c r="A380" s="11">
        <v>415</v>
      </c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3"/>
      <c r="S380" s="12"/>
      <c r="T380" s="12"/>
      <c r="U380" s="12"/>
      <c r="V380" s="12"/>
    </row>
    <row r="381" spans="1:22" x14ac:dyDescent="0.25">
      <c r="A381" s="11">
        <v>416</v>
      </c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3"/>
      <c r="S381" s="12"/>
      <c r="T381" s="12"/>
      <c r="U381" s="12"/>
      <c r="V381" s="12"/>
    </row>
    <row r="382" spans="1:22" x14ac:dyDescent="0.25">
      <c r="A382" s="11">
        <v>417</v>
      </c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3"/>
      <c r="S382" s="12"/>
      <c r="T382" s="12"/>
      <c r="U382" s="12"/>
      <c r="V382" s="12"/>
    </row>
    <row r="383" spans="1:22" x14ac:dyDescent="0.25">
      <c r="A383" s="11">
        <v>418</v>
      </c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3"/>
      <c r="S383" s="12"/>
      <c r="T383" s="12"/>
      <c r="U383" s="12"/>
      <c r="V383" s="12"/>
    </row>
    <row r="384" spans="1:22" x14ac:dyDescent="0.25">
      <c r="A384" s="11">
        <v>419</v>
      </c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3"/>
      <c r="S384" s="12"/>
      <c r="T384" s="12"/>
      <c r="U384" s="12"/>
      <c r="V384" s="12"/>
    </row>
    <row r="385" spans="1:22" x14ac:dyDescent="0.25">
      <c r="A385" s="11">
        <v>420</v>
      </c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3"/>
      <c r="S385" s="12"/>
      <c r="T385" s="12"/>
      <c r="U385" s="12"/>
      <c r="V385" s="12"/>
    </row>
    <row r="386" spans="1:22" x14ac:dyDescent="0.25">
      <c r="A386" s="11">
        <v>421</v>
      </c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3"/>
      <c r="S386" s="12"/>
      <c r="T386" s="12"/>
      <c r="U386" s="12"/>
      <c r="V386" s="12"/>
    </row>
    <row r="387" spans="1:22" x14ac:dyDescent="0.25">
      <c r="A387" s="11">
        <v>422</v>
      </c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3"/>
      <c r="S387" s="12"/>
      <c r="T387" s="12"/>
      <c r="U387" s="12"/>
      <c r="V387" s="12"/>
    </row>
    <row r="388" spans="1:22" x14ac:dyDescent="0.25">
      <c r="A388" s="11">
        <v>423</v>
      </c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3"/>
      <c r="S388" s="12"/>
      <c r="T388" s="12"/>
      <c r="U388" s="12"/>
      <c r="V388" s="12"/>
    </row>
    <row r="389" spans="1:22" x14ac:dyDescent="0.25">
      <c r="A389" s="11">
        <v>424</v>
      </c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3"/>
      <c r="S389" s="12"/>
      <c r="T389" s="12"/>
      <c r="U389" s="12"/>
      <c r="V389" s="12"/>
    </row>
    <row r="390" spans="1:22" x14ac:dyDescent="0.25">
      <c r="A390" s="11">
        <v>425</v>
      </c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3"/>
      <c r="S390" s="12"/>
      <c r="T390" s="12"/>
      <c r="U390" s="12"/>
      <c r="V390" s="12"/>
    </row>
    <row r="391" spans="1:22" x14ac:dyDescent="0.25">
      <c r="A391" s="11">
        <v>426</v>
      </c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3"/>
      <c r="S391" s="12"/>
      <c r="T391" s="12"/>
      <c r="U391" s="12"/>
      <c r="V391" s="12"/>
    </row>
    <row r="392" spans="1:22" x14ac:dyDescent="0.25">
      <c r="A392" s="11">
        <v>427</v>
      </c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3"/>
      <c r="S392" s="12"/>
      <c r="T392" s="12"/>
      <c r="U392" s="12"/>
      <c r="V392" s="12"/>
    </row>
    <row r="393" spans="1:22" x14ac:dyDescent="0.25">
      <c r="A393" s="11">
        <v>428</v>
      </c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3"/>
      <c r="S393" s="12"/>
      <c r="T393" s="12"/>
      <c r="U393" s="12"/>
      <c r="V393" s="12"/>
    </row>
    <row r="394" spans="1:22" x14ac:dyDescent="0.25">
      <c r="A394" s="11">
        <v>429</v>
      </c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3"/>
      <c r="S394" s="12"/>
      <c r="T394" s="12"/>
      <c r="U394" s="12"/>
      <c r="V394" s="12"/>
    </row>
    <row r="395" spans="1:22" x14ac:dyDescent="0.25">
      <c r="A395" s="11">
        <v>430</v>
      </c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3"/>
      <c r="S395" s="12"/>
      <c r="T395" s="12"/>
      <c r="U395" s="12"/>
      <c r="V395" s="12"/>
    </row>
    <row r="396" spans="1:22" x14ac:dyDescent="0.25">
      <c r="A396" s="11">
        <v>431</v>
      </c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3"/>
      <c r="S396" s="12"/>
      <c r="T396" s="12"/>
      <c r="U396" s="12"/>
      <c r="V396" s="12"/>
    </row>
    <row r="397" spans="1:22" x14ac:dyDescent="0.25">
      <c r="A397" s="11">
        <v>432</v>
      </c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3"/>
      <c r="S397" s="12"/>
      <c r="T397" s="12"/>
      <c r="U397" s="12"/>
      <c r="V397" s="12"/>
    </row>
    <row r="398" spans="1:22" x14ac:dyDescent="0.25">
      <c r="A398" s="11">
        <v>433</v>
      </c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3"/>
      <c r="S398" s="12"/>
      <c r="T398" s="12"/>
      <c r="U398" s="12"/>
      <c r="V398" s="12"/>
    </row>
    <row r="399" spans="1:22" x14ac:dyDescent="0.25">
      <c r="A399" s="11">
        <v>434</v>
      </c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3"/>
      <c r="S399" s="12"/>
      <c r="T399" s="12"/>
      <c r="U399" s="12"/>
      <c r="V399" s="12"/>
    </row>
    <row r="400" spans="1:22" x14ac:dyDescent="0.25">
      <c r="A400" s="11">
        <v>435</v>
      </c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3"/>
      <c r="S400" s="12"/>
      <c r="T400" s="12"/>
      <c r="U400" s="12"/>
      <c r="V400" s="12"/>
    </row>
    <row r="401" spans="1:22" x14ac:dyDescent="0.25">
      <c r="A401" s="11">
        <v>436</v>
      </c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3"/>
      <c r="S401" s="12"/>
      <c r="T401" s="12"/>
      <c r="U401" s="12"/>
      <c r="V401" s="12"/>
    </row>
    <row r="402" spans="1:22" x14ac:dyDescent="0.25">
      <c r="A402" s="11">
        <v>437</v>
      </c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3"/>
      <c r="S402" s="12"/>
      <c r="T402" s="12"/>
      <c r="U402" s="12"/>
      <c r="V402" s="12"/>
    </row>
    <row r="403" spans="1:22" x14ac:dyDescent="0.25">
      <c r="A403" s="11">
        <v>438</v>
      </c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3"/>
      <c r="S403" s="12"/>
      <c r="T403" s="12"/>
      <c r="U403" s="12"/>
      <c r="V403" s="12"/>
    </row>
    <row r="404" spans="1:22" x14ac:dyDescent="0.25">
      <c r="A404" s="11">
        <v>439</v>
      </c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3"/>
      <c r="S404" s="12"/>
      <c r="T404" s="12"/>
      <c r="U404" s="12"/>
      <c r="V404" s="12"/>
    </row>
    <row r="405" spans="1:22" x14ac:dyDescent="0.25">
      <c r="A405" s="11">
        <v>440</v>
      </c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3"/>
      <c r="S405" s="12"/>
      <c r="T405" s="12"/>
      <c r="U405" s="12"/>
      <c r="V405" s="12"/>
    </row>
    <row r="406" spans="1:22" x14ac:dyDescent="0.25">
      <c r="A406" s="11">
        <v>441</v>
      </c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3"/>
      <c r="S406" s="12"/>
      <c r="T406" s="12"/>
      <c r="U406" s="12"/>
      <c r="V406" s="12"/>
    </row>
    <row r="407" spans="1:22" x14ac:dyDescent="0.25">
      <c r="A407" s="11">
        <v>442</v>
      </c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3"/>
      <c r="S407" s="12"/>
      <c r="T407" s="12"/>
      <c r="U407" s="12"/>
      <c r="V407" s="12"/>
    </row>
    <row r="408" spans="1:22" x14ac:dyDescent="0.25">
      <c r="A408" s="11">
        <v>443</v>
      </c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3"/>
      <c r="S408" s="12"/>
      <c r="T408" s="12"/>
      <c r="U408" s="12"/>
      <c r="V408" s="12"/>
    </row>
    <row r="409" spans="1:22" x14ac:dyDescent="0.25">
      <c r="A409" s="11">
        <v>444</v>
      </c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3"/>
      <c r="S409" s="12"/>
      <c r="T409" s="12"/>
      <c r="U409" s="12"/>
      <c r="V409" s="12"/>
    </row>
    <row r="410" spans="1:22" x14ac:dyDescent="0.25">
      <c r="A410" s="11">
        <v>445</v>
      </c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3"/>
      <c r="S410" s="12"/>
      <c r="T410" s="12"/>
      <c r="U410" s="12"/>
      <c r="V410" s="12"/>
    </row>
    <row r="411" spans="1:22" x14ac:dyDescent="0.25">
      <c r="A411" s="11">
        <v>446</v>
      </c>
      <c r="B411" s="12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3"/>
      <c r="S411" s="12"/>
      <c r="T411" s="12"/>
      <c r="U411" s="12"/>
      <c r="V411" s="12"/>
    </row>
    <row r="412" spans="1:22" x14ac:dyDescent="0.25">
      <c r="A412" s="11">
        <v>447</v>
      </c>
      <c r="B412" s="12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3"/>
      <c r="S412" s="12"/>
      <c r="T412" s="12"/>
      <c r="U412" s="12"/>
      <c r="V412" s="12"/>
    </row>
    <row r="413" spans="1:22" x14ac:dyDescent="0.25">
      <c r="A413" s="11">
        <v>448</v>
      </c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3"/>
      <c r="S413" s="12"/>
      <c r="T413" s="12"/>
      <c r="U413" s="12"/>
      <c r="V413" s="12"/>
    </row>
    <row r="414" spans="1:22" x14ac:dyDescent="0.25">
      <c r="A414" s="11">
        <v>449</v>
      </c>
      <c r="B414" s="12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3"/>
      <c r="S414" s="12"/>
      <c r="T414" s="12"/>
      <c r="U414" s="12"/>
      <c r="V414" s="12"/>
    </row>
    <row r="415" spans="1:22" x14ac:dyDescent="0.25">
      <c r="A415" s="11">
        <v>450</v>
      </c>
      <c r="B415" s="12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3"/>
      <c r="S415" s="12"/>
      <c r="T415" s="12"/>
      <c r="U415" s="12"/>
      <c r="V415" s="12"/>
    </row>
    <row r="416" spans="1:22" x14ac:dyDescent="0.25">
      <c r="A416" s="11">
        <v>451</v>
      </c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3"/>
      <c r="S416" s="12"/>
      <c r="T416" s="12"/>
      <c r="U416" s="12"/>
      <c r="V416" s="12"/>
    </row>
    <row r="417" spans="1:22" x14ac:dyDescent="0.25">
      <c r="A417" s="11">
        <v>452</v>
      </c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3"/>
      <c r="S417" s="12"/>
      <c r="T417" s="12"/>
      <c r="U417" s="12"/>
      <c r="V417" s="12"/>
    </row>
    <row r="418" spans="1:22" x14ac:dyDescent="0.25">
      <c r="A418" s="11">
        <v>453</v>
      </c>
      <c r="B418" s="12"/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3"/>
      <c r="S418" s="12"/>
      <c r="T418" s="12"/>
      <c r="U418" s="12"/>
      <c r="V418" s="12"/>
    </row>
    <row r="419" spans="1:22" x14ac:dyDescent="0.25">
      <c r="A419" s="11">
        <v>454</v>
      </c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3"/>
      <c r="S419" s="12"/>
      <c r="T419" s="12"/>
      <c r="U419" s="12"/>
      <c r="V419" s="12"/>
    </row>
    <row r="420" spans="1:22" x14ac:dyDescent="0.25">
      <c r="A420" s="11">
        <v>455</v>
      </c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3"/>
      <c r="S420" s="12"/>
      <c r="T420" s="12"/>
      <c r="U420" s="12"/>
      <c r="V420" s="12"/>
    </row>
    <row r="421" spans="1:22" x14ac:dyDescent="0.25">
      <c r="A421" s="11">
        <v>456</v>
      </c>
      <c r="B421" s="12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3"/>
      <c r="S421" s="12"/>
      <c r="T421" s="12"/>
      <c r="U421" s="12"/>
      <c r="V421" s="12"/>
    </row>
    <row r="422" spans="1:22" x14ac:dyDescent="0.25">
      <c r="A422" s="11">
        <v>457</v>
      </c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3"/>
      <c r="S422" s="12"/>
      <c r="T422" s="12"/>
      <c r="U422" s="12"/>
      <c r="V422" s="12"/>
    </row>
    <row r="423" spans="1:22" x14ac:dyDescent="0.25">
      <c r="A423" s="11">
        <v>458</v>
      </c>
      <c r="B423" s="12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3"/>
      <c r="S423" s="12"/>
      <c r="T423" s="12"/>
      <c r="U423" s="12"/>
      <c r="V423" s="12"/>
    </row>
    <row r="424" spans="1:22" x14ac:dyDescent="0.25">
      <c r="A424" s="11">
        <v>459</v>
      </c>
      <c r="B424" s="12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3"/>
      <c r="S424" s="12"/>
      <c r="T424" s="12"/>
      <c r="U424" s="12"/>
      <c r="V424" s="12"/>
    </row>
    <row r="425" spans="1:22" x14ac:dyDescent="0.25">
      <c r="A425" s="11">
        <v>460</v>
      </c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3"/>
      <c r="S425" s="12"/>
      <c r="T425" s="12"/>
      <c r="U425" s="12"/>
      <c r="V425" s="12"/>
    </row>
    <row r="426" spans="1:22" x14ac:dyDescent="0.25">
      <c r="A426" s="11">
        <v>461</v>
      </c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3"/>
      <c r="S426" s="12"/>
      <c r="T426" s="12"/>
      <c r="U426" s="12"/>
      <c r="V426" s="12"/>
    </row>
    <row r="427" spans="1:22" x14ac:dyDescent="0.25">
      <c r="A427" s="11">
        <v>462</v>
      </c>
      <c r="B427" s="12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3"/>
      <c r="S427" s="12"/>
      <c r="T427" s="12"/>
      <c r="U427" s="12"/>
      <c r="V427" s="12"/>
    </row>
    <row r="428" spans="1:22" x14ac:dyDescent="0.25">
      <c r="A428" s="11">
        <v>463</v>
      </c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3"/>
      <c r="S428" s="12"/>
      <c r="T428" s="12"/>
      <c r="U428" s="12"/>
      <c r="V428" s="12"/>
    </row>
    <row r="429" spans="1:22" x14ac:dyDescent="0.25">
      <c r="A429" s="11">
        <v>464</v>
      </c>
      <c r="B429" s="12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3"/>
      <c r="S429" s="12"/>
      <c r="T429" s="12"/>
      <c r="U429" s="12"/>
      <c r="V429" s="12"/>
    </row>
    <row r="430" spans="1:22" x14ac:dyDescent="0.25">
      <c r="A430" s="11">
        <v>465</v>
      </c>
      <c r="B430" s="12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3"/>
      <c r="S430" s="12"/>
      <c r="T430" s="12"/>
      <c r="U430" s="12"/>
      <c r="V430" s="12"/>
    </row>
    <row r="431" spans="1:22" x14ac:dyDescent="0.25">
      <c r="A431" s="11">
        <v>466</v>
      </c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3"/>
      <c r="S431" s="12"/>
      <c r="T431" s="12"/>
      <c r="U431" s="12"/>
      <c r="V431" s="12"/>
    </row>
    <row r="432" spans="1:22" x14ac:dyDescent="0.25">
      <c r="A432" s="11">
        <v>467</v>
      </c>
      <c r="B432" s="12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3"/>
      <c r="S432" s="12"/>
      <c r="T432" s="12"/>
      <c r="U432" s="12"/>
      <c r="V432" s="12"/>
    </row>
    <row r="433" spans="1:22" x14ac:dyDescent="0.25">
      <c r="A433" s="11">
        <v>468</v>
      </c>
      <c r="B433" s="12"/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3"/>
      <c r="S433" s="12"/>
      <c r="T433" s="12"/>
      <c r="U433" s="12"/>
      <c r="V433" s="12"/>
    </row>
    <row r="434" spans="1:22" x14ac:dyDescent="0.25">
      <c r="A434" s="11">
        <v>469</v>
      </c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3"/>
      <c r="S434" s="12"/>
      <c r="T434" s="12"/>
      <c r="U434" s="12"/>
      <c r="V434" s="12"/>
    </row>
    <row r="435" spans="1:22" x14ac:dyDescent="0.25">
      <c r="A435" s="11">
        <v>470</v>
      </c>
      <c r="B435" s="12"/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3"/>
      <c r="S435" s="12"/>
      <c r="T435" s="12"/>
      <c r="U435" s="12"/>
      <c r="V435" s="12"/>
    </row>
    <row r="436" spans="1:22" x14ac:dyDescent="0.25">
      <c r="A436" s="11">
        <v>471</v>
      </c>
      <c r="B436" s="12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3"/>
      <c r="S436" s="12"/>
      <c r="T436" s="12"/>
      <c r="U436" s="12"/>
      <c r="V436" s="12"/>
    </row>
    <row r="437" spans="1:22" x14ac:dyDescent="0.25">
      <c r="A437" s="11">
        <v>472</v>
      </c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3"/>
      <c r="S437" s="12"/>
      <c r="T437" s="12"/>
      <c r="U437" s="12"/>
      <c r="V437" s="12"/>
    </row>
    <row r="438" spans="1:22" x14ac:dyDescent="0.25">
      <c r="A438" s="11">
        <v>473</v>
      </c>
      <c r="B438" s="12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3"/>
      <c r="S438" s="12"/>
      <c r="T438" s="12"/>
      <c r="U438" s="12"/>
      <c r="V438" s="12"/>
    </row>
    <row r="439" spans="1:22" x14ac:dyDescent="0.25">
      <c r="A439" s="11">
        <v>474</v>
      </c>
      <c r="B439" s="12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3"/>
      <c r="S439" s="12"/>
      <c r="T439" s="12"/>
      <c r="U439" s="12"/>
      <c r="V439" s="12"/>
    </row>
    <row r="440" spans="1:22" x14ac:dyDescent="0.25">
      <c r="A440" s="11">
        <v>475</v>
      </c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3"/>
      <c r="S440" s="12"/>
      <c r="T440" s="12"/>
      <c r="U440" s="12"/>
      <c r="V440" s="12"/>
    </row>
    <row r="441" spans="1:22" x14ac:dyDescent="0.25">
      <c r="A441" s="11">
        <v>476</v>
      </c>
      <c r="B441" s="12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3"/>
      <c r="S441" s="12"/>
      <c r="T441" s="12"/>
      <c r="U441" s="12"/>
      <c r="V441" s="12"/>
    </row>
    <row r="442" spans="1:22" x14ac:dyDescent="0.25">
      <c r="A442" s="11">
        <v>477</v>
      </c>
      <c r="B442" s="12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3"/>
      <c r="S442" s="12"/>
      <c r="T442" s="12"/>
      <c r="U442" s="12"/>
      <c r="V442" s="12"/>
    </row>
    <row r="443" spans="1:22" x14ac:dyDescent="0.25">
      <c r="A443" s="11">
        <v>478</v>
      </c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3"/>
      <c r="S443" s="12"/>
      <c r="T443" s="12"/>
      <c r="U443" s="12"/>
      <c r="V443" s="12"/>
    </row>
    <row r="444" spans="1:22" x14ac:dyDescent="0.25">
      <c r="A444" s="11">
        <v>479</v>
      </c>
      <c r="B444" s="12"/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3"/>
      <c r="S444" s="12"/>
      <c r="T444" s="12"/>
      <c r="U444" s="12"/>
      <c r="V444" s="12"/>
    </row>
    <row r="445" spans="1:22" x14ac:dyDescent="0.25">
      <c r="A445" s="11">
        <v>480</v>
      </c>
      <c r="B445" s="12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3"/>
      <c r="S445" s="12"/>
      <c r="T445" s="12"/>
      <c r="U445" s="12"/>
      <c r="V445" s="12"/>
    </row>
    <row r="446" spans="1:22" x14ac:dyDescent="0.25">
      <c r="A446" s="11">
        <v>481</v>
      </c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3"/>
      <c r="S446" s="12"/>
      <c r="T446" s="12"/>
      <c r="U446" s="12"/>
      <c r="V446" s="12"/>
    </row>
    <row r="447" spans="1:22" x14ac:dyDescent="0.25">
      <c r="A447" s="11">
        <v>482</v>
      </c>
      <c r="B447" s="12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3"/>
      <c r="S447" s="12"/>
      <c r="T447" s="12"/>
      <c r="U447" s="12"/>
      <c r="V447" s="12"/>
    </row>
    <row r="448" spans="1:22" x14ac:dyDescent="0.25">
      <c r="A448" s="11">
        <v>483</v>
      </c>
      <c r="B448" s="12"/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3"/>
      <c r="S448" s="12"/>
      <c r="T448" s="12"/>
      <c r="U448" s="12"/>
      <c r="V448" s="12"/>
    </row>
    <row r="449" spans="1:22" x14ac:dyDescent="0.25">
      <c r="A449" s="11">
        <v>484</v>
      </c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3"/>
      <c r="S449" s="12"/>
      <c r="T449" s="12"/>
      <c r="U449" s="12"/>
      <c r="V449" s="12"/>
    </row>
    <row r="450" spans="1:22" x14ac:dyDescent="0.25">
      <c r="A450" s="11">
        <v>485</v>
      </c>
      <c r="B450" s="12"/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3"/>
      <c r="S450" s="12"/>
      <c r="T450" s="12"/>
      <c r="U450" s="12"/>
      <c r="V450" s="12"/>
    </row>
    <row r="451" spans="1:22" x14ac:dyDescent="0.25">
      <c r="A451" s="11">
        <v>486</v>
      </c>
      <c r="B451" s="12"/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3"/>
      <c r="S451" s="12"/>
      <c r="T451" s="12"/>
      <c r="U451" s="12"/>
      <c r="V451" s="12"/>
    </row>
    <row r="452" spans="1:22" x14ac:dyDescent="0.25">
      <c r="A452" s="11">
        <v>487</v>
      </c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3"/>
      <c r="S452" s="12"/>
      <c r="T452" s="12"/>
      <c r="U452" s="12"/>
      <c r="V452" s="12"/>
    </row>
    <row r="453" spans="1:22" x14ac:dyDescent="0.25">
      <c r="A453" s="11">
        <v>488</v>
      </c>
      <c r="B453" s="12"/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3"/>
      <c r="S453" s="12"/>
      <c r="T453" s="12"/>
      <c r="U453" s="12"/>
      <c r="V453" s="12"/>
    </row>
    <row r="454" spans="1:22" x14ac:dyDescent="0.25">
      <c r="A454" s="11">
        <v>489</v>
      </c>
      <c r="B454" s="12"/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3"/>
      <c r="S454" s="12"/>
      <c r="T454" s="12"/>
      <c r="U454" s="12"/>
      <c r="V454" s="12"/>
    </row>
    <row r="455" spans="1:22" x14ac:dyDescent="0.25">
      <c r="A455" s="11">
        <v>490</v>
      </c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3"/>
      <c r="S455" s="12"/>
      <c r="T455" s="12"/>
      <c r="U455" s="12"/>
      <c r="V455" s="12"/>
    </row>
    <row r="456" spans="1:22" x14ac:dyDescent="0.25">
      <c r="A456" s="11">
        <v>491</v>
      </c>
      <c r="B456" s="12"/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3"/>
      <c r="S456" s="12"/>
      <c r="T456" s="12"/>
      <c r="U456" s="12"/>
      <c r="V456" s="12"/>
    </row>
    <row r="457" spans="1:22" x14ac:dyDescent="0.25">
      <c r="A457" s="11">
        <v>492</v>
      </c>
      <c r="B457" s="12"/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3"/>
      <c r="S457" s="12"/>
      <c r="T457" s="12"/>
      <c r="U457" s="12"/>
      <c r="V457" s="12"/>
    </row>
    <row r="458" spans="1:22" x14ac:dyDescent="0.25">
      <c r="A458" s="11">
        <v>493</v>
      </c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3"/>
      <c r="S458" s="12"/>
      <c r="T458" s="12"/>
      <c r="U458" s="12"/>
      <c r="V458" s="12"/>
    </row>
    <row r="459" spans="1:22" x14ac:dyDescent="0.25">
      <c r="A459" s="11">
        <v>494</v>
      </c>
      <c r="B459" s="12"/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3"/>
      <c r="S459" s="12"/>
      <c r="T459" s="12"/>
      <c r="U459" s="12"/>
      <c r="V459" s="12"/>
    </row>
    <row r="460" spans="1:22" x14ac:dyDescent="0.25">
      <c r="A460" s="11">
        <v>495</v>
      </c>
      <c r="B460" s="12"/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3"/>
      <c r="S460" s="12"/>
      <c r="T460" s="12"/>
      <c r="U460" s="12"/>
      <c r="V460" s="12"/>
    </row>
    <row r="461" spans="1:22" x14ac:dyDescent="0.25">
      <c r="A461" s="11">
        <v>496</v>
      </c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3"/>
      <c r="S461" s="12"/>
      <c r="T461" s="12"/>
      <c r="U461" s="12"/>
      <c r="V461" s="12"/>
    </row>
    <row r="462" spans="1:22" x14ac:dyDescent="0.25">
      <c r="A462" s="11">
        <v>497</v>
      </c>
      <c r="B462" s="12"/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3"/>
      <c r="S462" s="12"/>
      <c r="T462" s="12"/>
      <c r="U462" s="12"/>
      <c r="V462" s="12"/>
    </row>
    <row r="463" spans="1:22" x14ac:dyDescent="0.25">
      <c r="A463" s="11">
        <v>498</v>
      </c>
      <c r="B463" s="12"/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3"/>
      <c r="S463" s="12"/>
      <c r="T463" s="12"/>
      <c r="U463" s="12"/>
      <c r="V463" s="12"/>
    </row>
    <row r="464" spans="1:22" x14ac:dyDescent="0.25">
      <c r="A464" s="11">
        <v>499</v>
      </c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3"/>
      <c r="S464" s="12"/>
      <c r="T464" s="12"/>
      <c r="U464" s="12"/>
      <c r="V464" s="12"/>
    </row>
    <row r="465" spans="1:22" x14ac:dyDescent="0.25">
      <c r="A465" s="11">
        <v>500</v>
      </c>
      <c r="B465" s="12"/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3"/>
      <c r="S465" s="12"/>
      <c r="T465" s="12"/>
      <c r="U465" s="12"/>
      <c r="V465" s="12"/>
    </row>
    <row r="466" spans="1:22" x14ac:dyDescent="0.25">
      <c r="A466" s="11">
        <v>501</v>
      </c>
      <c r="B466" s="12"/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3"/>
      <c r="S466" s="12"/>
      <c r="T466" s="12"/>
      <c r="U466" s="12"/>
      <c r="V466" s="12"/>
    </row>
    <row r="467" spans="1:22" x14ac:dyDescent="0.25">
      <c r="A467" s="11">
        <v>502</v>
      </c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3"/>
      <c r="S467" s="12"/>
      <c r="T467" s="12"/>
      <c r="U467" s="12"/>
      <c r="V467" s="12"/>
    </row>
    <row r="468" spans="1:22" x14ac:dyDescent="0.25">
      <c r="A468" s="11">
        <v>503</v>
      </c>
      <c r="B468" s="12"/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3"/>
      <c r="S468" s="12"/>
      <c r="T468" s="12"/>
      <c r="U468" s="12"/>
      <c r="V468" s="12"/>
    </row>
    <row r="469" spans="1:22" x14ac:dyDescent="0.25">
      <c r="A469" s="11">
        <v>504</v>
      </c>
      <c r="B469" s="12"/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3"/>
      <c r="S469" s="12"/>
      <c r="T469" s="12"/>
      <c r="U469" s="12"/>
      <c r="V469" s="12"/>
    </row>
    <row r="470" spans="1:22" x14ac:dyDescent="0.25">
      <c r="A470" s="11">
        <v>505</v>
      </c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3"/>
      <c r="S470" s="12"/>
      <c r="T470" s="12"/>
      <c r="U470" s="12"/>
      <c r="V470" s="12"/>
    </row>
    <row r="471" spans="1:22" x14ac:dyDescent="0.25">
      <c r="A471" s="11">
        <v>506</v>
      </c>
      <c r="B471" s="12"/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3"/>
      <c r="S471" s="12"/>
      <c r="T471" s="12"/>
      <c r="U471" s="12"/>
      <c r="V471" s="12"/>
    </row>
    <row r="472" spans="1:22" x14ac:dyDescent="0.25">
      <c r="A472" s="11">
        <v>507</v>
      </c>
      <c r="B472" s="12"/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3"/>
      <c r="S472" s="12"/>
      <c r="T472" s="12"/>
      <c r="U472" s="12"/>
      <c r="V472" s="12"/>
    </row>
    <row r="473" spans="1:22" x14ac:dyDescent="0.25">
      <c r="A473" s="11">
        <v>508</v>
      </c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3"/>
      <c r="S473" s="12"/>
      <c r="T473" s="12"/>
      <c r="U473" s="12"/>
      <c r="V473" s="12"/>
    </row>
    <row r="474" spans="1:22" x14ac:dyDescent="0.25">
      <c r="A474" s="11">
        <v>509</v>
      </c>
      <c r="B474" s="12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3"/>
      <c r="S474" s="12"/>
      <c r="T474" s="12"/>
      <c r="U474" s="12"/>
      <c r="V474" s="12"/>
    </row>
    <row r="475" spans="1:22" x14ac:dyDescent="0.25">
      <c r="A475" s="11">
        <v>510</v>
      </c>
      <c r="B475" s="12"/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3"/>
      <c r="S475" s="12"/>
      <c r="T475" s="12"/>
      <c r="U475" s="12"/>
      <c r="V475" s="12"/>
    </row>
    <row r="476" spans="1:22" x14ac:dyDescent="0.25">
      <c r="A476" s="11">
        <v>511</v>
      </c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3"/>
      <c r="S476" s="12"/>
      <c r="T476" s="12"/>
      <c r="U476" s="12"/>
      <c r="V476" s="12"/>
    </row>
    <row r="477" spans="1:22" x14ac:dyDescent="0.25">
      <c r="A477" s="11">
        <v>512</v>
      </c>
      <c r="B477" s="12"/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3"/>
      <c r="S477" s="12"/>
      <c r="T477" s="12"/>
      <c r="U477" s="12"/>
      <c r="V477" s="12"/>
    </row>
    <row r="478" spans="1:22" x14ac:dyDescent="0.25">
      <c r="A478" s="11">
        <v>513</v>
      </c>
      <c r="B478" s="12"/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3"/>
      <c r="S478" s="12"/>
      <c r="T478" s="12"/>
      <c r="U478" s="12"/>
      <c r="V478" s="12"/>
    </row>
    <row r="479" spans="1:22" x14ac:dyDescent="0.25">
      <c r="A479" s="11">
        <v>514</v>
      </c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3"/>
      <c r="S479" s="12"/>
      <c r="T479" s="12"/>
      <c r="U479" s="12"/>
      <c r="V479" s="12"/>
    </row>
    <row r="480" spans="1:22" x14ac:dyDescent="0.25">
      <c r="A480" s="11">
        <v>515</v>
      </c>
      <c r="B480" s="12"/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3"/>
      <c r="S480" s="12"/>
      <c r="T480" s="12"/>
      <c r="U480" s="12"/>
      <c r="V480" s="12"/>
    </row>
    <row r="481" spans="1:22" x14ac:dyDescent="0.25">
      <c r="A481" s="11">
        <v>516</v>
      </c>
      <c r="B481" s="12"/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3"/>
      <c r="S481" s="12"/>
      <c r="T481" s="12"/>
      <c r="U481" s="12"/>
      <c r="V481" s="12"/>
    </row>
    <row r="482" spans="1:22" x14ac:dyDescent="0.25">
      <c r="A482" s="11">
        <v>517</v>
      </c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3"/>
      <c r="S482" s="12"/>
      <c r="T482" s="12"/>
      <c r="U482" s="12"/>
      <c r="V482" s="12"/>
    </row>
    <row r="483" spans="1:22" x14ac:dyDescent="0.25">
      <c r="A483" s="11">
        <v>518</v>
      </c>
      <c r="B483" s="12"/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3"/>
      <c r="S483" s="12"/>
      <c r="T483" s="12"/>
      <c r="U483" s="12"/>
      <c r="V483" s="12"/>
    </row>
    <row r="484" spans="1:22" x14ac:dyDescent="0.25">
      <c r="A484" s="11">
        <v>519</v>
      </c>
      <c r="B484" s="12"/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3"/>
      <c r="S484" s="12"/>
      <c r="T484" s="12"/>
      <c r="U484" s="12"/>
      <c r="V484" s="12"/>
    </row>
    <row r="485" spans="1:22" x14ac:dyDescent="0.25">
      <c r="A485" s="11">
        <v>520</v>
      </c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3"/>
      <c r="S485" s="12"/>
      <c r="T485" s="12"/>
      <c r="U485" s="12"/>
      <c r="V485" s="12"/>
    </row>
    <row r="486" spans="1:22" x14ac:dyDescent="0.25">
      <c r="A486" s="11">
        <v>521</v>
      </c>
      <c r="B486" s="12"/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3"/>
      <c r="S486" s="12"/>
      <c r="T486" s="12"/>
      <c r="U486" s="12"/>
      <c r="V486" s="12"/>
    </row>
    <row r="487" spans="1:22" x14ac:dyDescent="0.25">
      <c r="A487" s="11">
        <v>522</v>
      </c>
      <c r="B487" s="12"/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3"/>
      <c r="S487" s="12"/>
      <c r="T487" s="12"/>
      <c r="U487" s="12"/>
      <c r="V487" s="12"/>
    </row>
    <row r="488" spans="1:22" x14ac:dyDescent="0.25">
      <c r="A488" s="11">
        <v>523</v>
      </c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3"/>
      <c r="S488" s="12"/>
      <c r="T488" s="12"/>
      <c r="U488" s="12"/>
      <c r="V488" s="12"/>
    </row>
    <row r="489" spans="1:22" x14ac:dyDescent="0.25">
      <c r="A489" s="11">
        <v>524</v>
      </c>
      <c r="B489" s="12"/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3"/>
      <c r="S489" s="12"/>
      <c r="T489" s="12"/>
      <c r="U489" s="12"/>
      <c r="V489" s="12"/>
    </row>
    <row r="490" spans="1:22" x14ac:dyDescent="0.25">
      <c r="A490" s="11">
        <v>525</v>
      </c>
      <c r="B490" s="12"/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3"/>
      <c r="S490" s="12"/>
      <c r="T490" s="12"/>
      <c r="U490" s="12"/>
      <c r="V490" s="12"/>
    </row>
    <row r="491" spans="1:22" x14ac:dyDescent="0.25">
      <c r="A491" s="11">
        <v>526</v>
      </c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3"/>
      <c r="S491" s="12"/>
      <c r="T491" s="12"/>
      <c r="U491" s="12"/>
      <c r="V491" s="12"/>
    </row>
    <row r="492" spans="1:22" x14ac:dyDescent="0.25">
      <c r="A492" s="11">
        <v>527</v>
      </c>
      <c r="B492" s="12"/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3"/>
      <c r="S492" s="12"/>
      <c r="T492" s="12"/>
      <c r="U492" s="12"/>
      <c r="V492" s="12"/>
    </row>
    <row r="493" spans="1:22" x14ac:dyDescent="0.25">
      <c r="A493" s="11">
        <v>528</v>
      </c>
      <c r="B493" s="12"/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3"/>
      <c r="S493" s="12"/>
      <c r="T493" s="12"/>
      <c r="U493" s="12"/>
      <c r="V493" s="12"/>
    </row>
    <row r="494" spans="1:22" x14ac:dyDescent="0.25">
      <c r="A494" s="11">
        <v>529</v>
      </c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3"/>
      <c r="S494" s="12"/>
      <c r="T494" s="12"/>
      <c r="U494" s="12"/>
      <c r="V494" s="12"/>
    </row>
    <row r="495" spans="1:22" x14ac:dyDescent="0.25">
      <c r="A495" s="11">
        <v>530</v>
      </c>
      <c r="B495" s="12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3"/>
      <c r="S495" s="12"/>
      <c r="T495" s="12"/>
      <c r="U495" s="12"/>
      <c r="V495" s="12"/>
    </row>
    <row r="496" spans="1:22" x14ac:dyDescent="0.25">
      <c r="A496" s="11">
        <v>531</v>
      </c>
      <c r="B496" s="12"/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3"/>
      <c r="S496" s="12"/>
      <c r="T496" s="12"/>
      <c r="U496" s="12"/>
      <c r="V496" s="12"/>
    </row>
    <row r="497" spans="1:22" x14ac:dyDescent="0.25">
      <c r="A497" s="11">
        <v>532</v>
      </c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3"/>
      <c r="S497" s="12"/>
      <c r="T497" s="12"/>
      <c r="U497" s="12"/>
      <c r="V497" s="12"/>
    </row>
    <row r="498" spans="1:22" x14ac:dyDescent="0.25">
      <c r="A498" s="11">
        <v>533</v>
      </c>
      <c r="B498" s="12"/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3"/>
      <c r="S498" s="12"/>
      <c r="T498" s="12"/>
      <c r="U498" s="12"/>
      <c r="V498" s="12"/>
    </row>
    <row r="499" spans="1:22" x14ac:dyDescent="0.25">
      <c r="A499" s="11">
        <v>534</v>
      </c>
      <c r="B499" s="12"/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3"/>
      <c r="S499" s="12"/>
      <c r="T499" s="12"/>
      <c r="U499" s="12"/>
      <c r="V499" s="12"/>
    </row>
    <row r="500" spans="1:22" x14ac:dyDescent="0.25">
      <c r="A500" s="11">
        <v>535</v>
      </c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3"/>
      <c r="S500" s="12"/>
      <c r="T500" s="12"/>
      <c r="U500" s="12"/>
      <c r="V500" s="12"/>
    </row>
    <row r="501" spans="1:22" x14ac:dyDescent="0.25">
      <c r="A501" s="11">
        <v>536</v>
      </c>
      <c r="B501" s="12"/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3"/>
      <c r="S501" s="12"/>
      <c r="T501" s="12"/>
      <c r="U501" s="12"/>
      <c r="V501" s="12"/>
    </row>
    <row r="502" spans="1:22" x14ac:dyDescent="0.25">
      <c r="A502" s="11">
        <v>537</v>
      </c>
      <c r="B502" s="12"/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3"/>
      <c r="S502" s="12"/>
      <c r="T502" s="12"/>
      <c r="U502" s="12"/>
      <c r="V502" s="12"/>
    </row>
    <row r="503" spans="1:22" x14ac:dyDescent="0.25">
      <c r="A503" s="11">
        <v>538</v>
      </c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3"/>
      <c r="S503" s="12"/>
      <c r="T503" s="12"/>
      <c r="U503" s="12"/>
      <c r="V503" s="12"/>
    </row>
    <row r="504" spans="1:22" x14ac:dyDescent="0.25">
      <c r="A504" s="11">
        <v>539</v>
      </c>
      <c r="B504" s="12"/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3"/>
      <c r="S504" s="12"/>
      <c r="T504" s="12"/>
      <c r="U504" s="12"/>
      <c r="V504" s="12"/>
    </row>
    <row r="505" spans="1:22" x14ac:dyDescent="0.25">
      <c r="A505" s="11">
        <v>540</v>
      </c>
      <c r="B505" s="12"/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3"/>
      <c r="S505" s="12"/>
      <c r="T505" s="12"/>
      <c r="U505" s="12"/>
      <c r="V505" s="12"/>
    </row>
    <row r="506" spans="1:22" x14ac:dyDescent="0.25">
      <c r="A506" s="11">
        <v>541</v>
      </c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3"/>
      <c r="S506" s="12"/>
      <c r="T506" s="12"/>
      <c r="U506" s="12"/>
      <c r="V506" s="12"/>
    </row>
    <row r="507" spans="1:22" x14ac:dyDescent="0.25">
      <c r="A507" s="11">
        <v>542</v>
      </c>
      <c r="B507" s="12"/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3"/>
      <c r="S507" s="12"/>
      <c r="T507" s="12"/>
      <c r="U507" s="12"/>
      <c r="V507" s="12"/>
    </row>
    <row r="508" spans="1:22" x14ac:dyDescent="0.25">
      <c r="A508" s="11">
        <v>543</v>
      </c>
      <c r="B508" s="12"/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3"/>
      <c r="S508" s="12"/>
      <c r="T508" s="12"/>
      <c r="U508" s="12"/>
      <c r="V508" s="12"/>
    </row>
    <row r="509" spans="1:22" x14ac:dyDescent="0.25">
      <c r="A509" s="11">
        <v>544</v>
      </c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3"/>
      <c r="S509" s="12"/>
      <c r="T509" s="12"/>
      <c r="U509" s="12"/>
      <c r="V509" s="12"/>
    </row>
    <row r="510" spans="1:22" x14ac:dyDescent="0.25">
      <c r="A510" s="11">
        <v>545</v>
      </c>
      <c r="B510" s="12"/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3"/>
      <c r="S510" s="12"/>
      <c r="T510" s="12"/>
      <c r="U510" s="12"/>
      <c r="V510" s="12"/>
    </row>
    <row r="511" spans="1:22" x14ac:dyDescent="0.25">
      <c r="A511" s="11">
        <v>546</v>
      </c>
      <c r="B511" s="12"/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3"/>
      <c r="S511" s="12"/>
      <c r="T511" s="12"/>
      <c r="U511" s="12"/>
      <c r="V511" s="12"/>
    </row>
    <row r="512" spans="1:22" x14ac:dyDescent="0.25">
      <c r="A512" s="11">
        <v>547</v>
      </c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3"/>
      <c r="S512" s="12"/>
      <c r="T512" s="12"/>
      <c r="U512" s="12"/>
      <c r="V512" s="12"/>
    </row>
    <row r="513" spans="1:22" x14ac:dyDescent="0.25">
      <c r="A513" s="11">
        <v>548</v>
      </c>
      <c r="B513" s="12"/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3"/>
      <c r="S513" s="12"/>
      <c r="T513" s="12"/>
      <c r="U513" s="12"/>
      <c r="V513" s="12"/>
    </row>
    <row r="514" spans="1:22" x14ac:dyDescent="0.25">
      <c r="A514" s="11">
        <v>549</v>
      </c>
      <c r="B514" s="12"/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3"/>
      <c r="S514" s="12"/>
      <c r="T514" s="12"/>
      <c r="U514" s="12"/>
      <c r="V514" s="12"/>
    </row>
    <row r="515" spans="1:22" x14ac:dyDescent="0.25">
      <c r="A515" s="11">
        <v>550</v>
      </c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3"/>
      <c r="S515" s="12"/>
      <c r="T515" s="12"/>
      <c r="U515" s="12"/>
      <c r="V515" s="12"/>
    </row>
    <row r="516" spans="1:22" x14ac:dyDescent="0.25">
      <c r="A516" s="11">
        <v>551</v>
      </c>
      <c r="B516" s="12"/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3"/>
      <c r="S516" s="12"/>
      <c r="T516" s="12"/>
      <c r="U516" s="12"/>
      <c r="V516" s="12"/>
    </row>
    <row r="517" spans="1:22" x14ac:dyDescent="0.25">
      <c r="A517" s="11">
        <v>552</v>
      </c>
      <c r="B517" s="12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3"/>
      <c r="S517" s="12"/>
      <c r="T517" s="12"/>
      <c r="U517" s="12"/>
      <c r="V517" s="12"/>
    </row>
    <row r="518" spans="1:22" x14ac:dyDescent="0.25">
      <c r="A518" s="11">
        <v>553</v>
      </c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3"/>
      <c r="S518" s="12"/>
      <c r="T518" s="12"/>
      <c r="U518" s="12"/>
      <c r="V518" s="12"/>
    </row>
    <row r="519" spans="1:22" x14ac:dyDescent="0.25">
      <c r="A519" s="11">
        <v>554</v>
      </c>
      <c r="B519" s="12"/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3"/>
      <c r="S519" s="12"/>
      <c r="T519" s="12"/>
      <c r="U519" s="12"/>
      <c r="V519" s="12"/>
    </row>
    <row r="520" spans="1:22" x14ac:dyDescent="0.25">
      <c r="A520" s="11">
        <v>555</v>
      </c>
      <c r="B520" s="12"/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3"/>
      <c r="S520" s="12"/>
      <c r="T520" s="12"/>
      <c r="U520" s="12"/>
      <c r="V520" s="12"/>
    </row>
    <row r="521" spans="1:22" x14ac:dyDescent="0.25">
      <c r="A521" s="11">
        <v>556</v>
      </c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3"/>
      <c r="S521" s="12"/>
      <c r="T521" s="12"/>
      <c r="U521" s="12"/>
      <c r="V521" s="12"/>
    </row>
    <row r="522" spans="1:22" x14ac:dyDescent="0.25">
      <c r="A522" s="11">
        <v>557</v>
      </c>
      <c r="B522" s="12"/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3"/>
      <c r="S522" s="12"/>
      <c r="T522" s="12"/>
      <c r="U522" s="12"/>
      <c r="V522" s="12"/>
    </row>
    <row r="523" spans="1:22" x14ac:dyDescent="0.25">
      <c r="A523" s="11">
        <v>558</v>
      </c>
      <c r="B523" s="12"/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3"/>
      <c r="S523" s="12"/>
      <c r="T523" s="12"/>
      <c r="U523" s="12"/>
      <c r="V523" s="12"/>
    </row>
    <row r="524" spans="1:22" x14ac:dyDescent="0.25">
      <c r="A524" s="11">
        <v>559</v>
      </c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3"/>
      <c r="S524" s="12"/>
      <c r="T524" s="12"/>
      <c r="U524" s="12"/>
      <c r="V524" s="12"/>
    </row>
    <row r="525" spans="1:22" x14ac:dyDescent="0.25">
      <c r="A525" s="11">
        <v>560</v>
      </c>
      <c r="B525" s="12"/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3"/>
      <c r="S525" s="12"/>
      <c r="T525" s="12"/>
      <c r="U525" s="12"/>
      <c r="V525" s="12"/>
    </row>
    <row r="526" spans="1:22" x14ac:dyDescent="0.25">
      <c r="A526" s="11">
        <v>561</v>
      </c>
      <c r="B526" s="12"/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3"/>
      <c r="S526" s="12"/>
      <c r="T526" s="12"/>
      <c r="U526" s="12"/>
      <c r="V526" s="12"/>
    </row>
    <row r="527" spans="1:22" x14ac:dyDescent="0.25">
      <c r="A527" s="11">
        <v>562</v>
      </c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3"/>
      <c r="S527" s="12"/>
      <c r="T527" s="12"/>
      <c r="U527" s="12"/>
      <c r="V527" s="12"/>
    </row>
    <row r="528" spans="1:22" x14ac:dyDescent="0.25">
      <c r="A528" s="11">
        <v>563</v>
      </c>
      <c r="B528" s="12"/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3"/>
      <c r="S528" s="12"/>
      <c r="T528" s="12"/>
      <c r="U528" s="12"/>
      <c r="V528" s="12"/>
    </row>
    <row r="529" spans="1:22" x14ac:dyDescent="0.25">
      <c r="A529" s="11">
        <v>564</v>
      </c>
      <c r="B529" s="12"/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3"/>
      <c r="S529" s="12"/>
      <c r="T529" s="12"/>
      <c r="U529" s="12"/>
      <c r="V529" s="12"/>
    </row>
    <row r="530" spans="1:22" x14ac:dyDescent="0.25">
      <c r="A530" s="11">
        <v>565</v>
      </c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3"/>
      <c r="S530" s="12"/>
      <c r="T530" s="12"/>
      <c r="U530" s="12"/>
      <c r="V530" s="12"/>
    </row>
    <row r="531" spans="1:22" x14ac:dyDescent="0.25">
      <c r="A531" s="11">
        <v>566</v>
      </c>
      <c r="B531" s="12"/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3"/>
      <c r="S531" s="12"/>
      <c r="T531" s="12"/>
      <c r="U531" s="12"/>
      <c r="V531" s="12"/>
    </row>
    <row r="532" spans="1:22" x14ac:dyDescent="0.25">
      <c r="A532" s="11">
        <v>567</v>
      </c>
      <c r="B532" s="12"/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3"/>
      <c r="S532" s="12"/>
      <c r="T532" s="12"/>
      <c r="U532" s="12"/>
      <c r="V532" s="12"/>
    </row>
    <row r="533" spans="1:22" x14ac:dyDescent="0.25">
      <c r="A533" s="11">
        <v>568</v>
      </c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3"/>
      <c r="S533" s="12"/>
      <c r="T533" s="12"/>
      <c r="U533" s="12"/>
      <c r="V533" s="12"/>
    </row>
    <row r="534" spans="1:22" x14ac:dyDescent="0.25">
      <c r="A534" s="11">
        <v>569</v>
      </c>
      <c r="B534" s="12"/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3"/>
      <c r="S534" s="12"/>
      <c r="T534" s="12"/>
      <c r="U534" s="12"/>
      <c r="V534" s="12"/>
    </row>
    <row r="535" spans="1:22" x14ac:dyDescent="0.25">
      <c r="A535" s="11">
        <v>570</v>
      </c>
      <c r="B535" s="12"/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3"/>
      <c r="S535" s="12"/>
      <c r="T535" s="12"/>
      <c r="U535" s="12"/>
      <c r="V535" s="12"/>
    </row>
    <row r="536" spans="1:22" x14ac:dyDescent="0.25">
      <c r="A536" s="11">
        <v>571</v>
      </c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3"/>
      <c r="S536" s="12"/>
      <c r="T536" s="12"/>
      <c r="U536" s="12"/>
      <c r="V536" s="12"/>
    </row>
    <row r="537" spans="1:22" x14ac:dyDescent="0.25">
      <c r="A537" s="11">
        <v>572</v>
      </c>
      <c r="B537" s="12"/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3"/>
      <c r="S537" s="12"/>
      <c r="T537" s="12"/>
      <c r="U537" s="12"/>
      <c r="V537" s="12"/>
    </row>
    <row r="538" spans="1:22" x14ac:dyDescent="0.25">
      <c r="A538" s="11">
        <v>573</v>
      </c>
      <c r="B538" s="12"/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3"/>
      <c r="S538" s="12"/>
      <c r="T538" s="12"/>
      <c r="U538" s="12"/>
      <c r="V538" s="12"/>
    </row>
    <row r="539" spans="1:22" x14ac:dyDescent="0.25">
      <c r="A539" s="11">
        <v>574</v>
      </c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3"/>
      <c r="S539" s="12"/>
      <c r="T539" s="12"/>
      <c r="U539" s="12"/>
      <c r="V539" s="12"/>
    </row>
    <row r="540" spans="1:22" x14ac:dyDescent="0.25">
      <c r="A540" s="11">
        <v>575</v>
      </c>
      <c r="B540" s="12"/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3"/>
      <c r="S540" s="12"/>
      <c r="T540" s="12"/>
      <c r="U540" s="12"/>
      <c r="V540" s="12"/>
    </row>
    <row r="541" spans="1:22" x14ac:dyDescent="0.25">
      <c r="A541" s="11">
        <v>576</v>
      </c>
      <c r="B541" s="12"/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3"/>
      <c r="S541" s="12"/>
      <c r="T541" s="12"/>
      <c r="U541" s="12"/>
      <c r="V541" s="12"/>
    </row>
    <row r="542" spans="1:22" x14ac:dyDescent="0.25">
      <c r="A542" s="11">
        <v>577</v>
      </c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3"/>
      <c r="S542" s="12"/>
      <c r="T542" s="12"/>
      <c r="U542" s="12"/>
      <c r="V542" s="12"/>
    </row>
    <row r="543" spans="1:22" x14ac:dyDescent="0.25">
      <c r="A543" s="11">
        <v>578</v>
      </c>
      <c r="B543" s="12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3"/>
      <c r="S543" s="12"/>
      <c r="T543" s="12"/>
      <c r="U543" s="12"/>
      <c r="V543" s="12"/>
    </row>
    <row r="544" spans="1:22" x14ac:dyDescent="0.25">
      <c r="A544" s="11">
        <v>579</v>
      </c>
      <c r="B544" s="12"/>
      <c r="C544" s="12"/>
      <c r="D544" s="12"/>
      <c r="E544" s="12"/>
      <c r="F544" s="12"/>
      <c r="G544" s="12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3"/>
      <c r="S544" s="12"/>
      <c r="T544" s="12"/>
      <c r="U544" s="12"/>
      <c r="V544" s="12"/>
    </row>
    <row r="545" spans="1:22" x14ac:dyDescent="0.25">
      <c r="A545" s="11">
        <v>580</v>
      </c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3"/>
      <c r="S545" s="12"/>
      <c r="T545" s="12"/>
      <c r="U545" s="12"/>
      <c r="V545" s="12"/>
    </row>
    <row r="546" spans="1:22" x14ac:dyDescent="0.25">
      <c r="A546" s="11">
        <v>581</v>
      </c>
      <c r="B546" s="12"/>
      <c r="C546" s="12"/>
      <c r="D546" s="12"/>
      <c r="E546" s="12"/>
      <c r="F546" s="12"/>
      <c r="G546" s="12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3"/>
      <c r="S546" s="12"/>
      <c r="T546" s="12"/>
      <c r="U546" s="12"/>
      <c r="V546" s="12"/>
    </row>
    <row r="547" spans="1:22" x14ac:dyDescent="0.25">
      <c r="A547" s="11">
        <v>582</v>
      </c>
      <c r="B547" s="12"/>
      <c r="C547" s="12"/>
      <c r="D547" s="12"/>
      <c r="E547" s="12"/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3"/>
      <c r="S547" s="12"/>
      <c r="T547" s="12"/>
      <c r="U547" s="12"/>
      <c r="V547" s="12"/>
    </row>
    <row r="548" spans="1:22" x14ac:dyDescent="0.25">
      <c r="A548" s="11">
        <v>583</v>
      </c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3"/>
      <c r="S548" s="12"/>
      <c r="T548" s="12"/>
      <c r="U548" s="12"/>
      <c r="V548" s="12"/>
    </row>
    <row r="549" spans="1:22" x14ac:dyDescent="0.25">
      <c r="A549" s="11">
        <v>584</v>
      </c>
      <c r="B549" s="12"/>
      <c r="C549" s="12"/>
      <c r="D549" s="12"/>
      <c r="E549" s="12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3"/>
      <c r="S549" s="12"/>
      <c r="T549" s="12"/>
      <c r="U549" s="12"/>
      <c r="V549" s="12"/>
    </row>
    <row r="550" spans="1:22" x14ac:dyDescent="0.25">
      <c r="A550" s="11">
        <v>585</v>
      </c>
      <c r="B550" s="12"/>
      <c r="C550" s="12"/>
      <c r="D550" s="12"/>
      <c r="E550" s="12"/>
      <c r="F550" s="12"/>
      <c r="G550" s="12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3"/>
      <c r="S550" s="12"/>
      <c r="T550" s="12"/>
      <c r="U550" s="12"/>
      <c r="V550" s="12"/>
    </row>
    <row r="551" spans="1:22" x14ac:dyDescent="0.25">
      <c r="A551" s="11">
        <v>586</v>
      </c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3"/>
      <c r="S551" s="12"/>
      <c r="T551" s="12"/>
      <c r="U551" s="12"/>
      <c r="V551" s="12"/>
    </row>
    <row r="552" spans="1:22" x14ac:dyDescent="0.25">
      <c r="A552" s="11">
        <v>587</v>
      </c>
      <c r="B552" s="12"/>
      <c r="C552" s="12"/>
      <c r="D552" s="12"/>
      <c r="E552" s="12"/>
      <c r="F552" s="12"/>
      <c r="G552" s="12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3"/>
      <c r="S552" s="12"/>
      <c r="T552" s="12"/>
      <c r="U552" s="12"/>
      <c r="V552" s="12"/>
    </row>
    <row r="553" spans="1:22" x14ac:dyDescent="0.25">
      <c r="A553" s="11">
        <v>588</v>
      </c>
      <c r="B553" s="12"/>
      <c r="C553" s="12"/>
      <c r="D553" s="12"/>
      <c r="E553" s="12"/>
      <c r="F553" s="12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3"/>
      <c r="S553" s="12"/>
      <c r="T553" s="12"/>
      <c r="U553" s="12"/>
      <c r="V553" s="12"/>
    </row>
    <row r="554" spans="1:22" x14ac:dyDescent="0.25">
      <c r="A554" s="11">
        <v>589</v>
      </c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3"/>
      <c r="S554" s="12"/>
      <c r="T554" s="12"/>
      <c r="U554" s="12"/>
      <c r="V554" s="12"/>
    </row>
    <row r="555" spans="1:22" x14ac:dyDescent="0.25">
      <c r="A555" s="11">
        <v>590</v>
      </c>
      <c r="B555" s="12"/>
      <c r="C555" s="12"/>
      <c r="D555" s="12"/>
      <c r="E555" s="12"/>
      <c r="F555" s="12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3"/>
      <c r="S555" s="12"/>
      <c r="T555" s="12"/>
      <c r="U555" s="12"/>
      <c r="V555" s="12"/>
    </row>
    <row r="556" spans="1:22" x14ac:dyDescent="0.25">
      <c r="A556" s="11">
        <v>591</v>
      </c>
      <c r="B556" s="12"/>
      <c r="C556" s="12"/>
      <c r="D556" s="12"/>
      <c r="E556" s="12"/>
      <c r="F556" s="12"/>
      <c r="G556" s="12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3"/>
      <c r="S556" s="12"/>
      <c r="T556" s="12"/>
      <c r="U556" s="12"/>
      <c r="V556" s="12"/>
    </row>
    <row r="557" spans="1:22" x14ac:dyDescent="0.25">
      <c r="A557" s="11">
        <v>592</v>
      </c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3"/>
      <c r="S557" s="12"/>
      <c r="T557" s="12"/>
      <c r="U557" s="12"/>
      <c r="V557" s="12"/>
    </row>
    <row r="558" spans="1:22" x14ac:dyDescent="0.25">
      <c r="A558" s="11">
        <v>593</v>
      </c>
      <c r="B558" s="12"/>
      <c r="C558" s="12"/>
      <c r="D558" s="12"/>
      <c r="E558" s="12"/>
      <c r="F558" s="12"/>
      <c r="G558" s="12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3"/>
      <c r="S558" s="12"/>
      <c r="T558" s="12"/>
      <c r="U558" s="12"/>
      <c r="V558" s="12"/>
    </row>
    <row r="559" spans="1:22" x14ac:dyDescent="0.25">
      <c r="A559" s="11">
        <v>594</v>
      </c>
      <c r="B559" s="12"/>
      <c r="C559" s="12"/>
      <c r="D559" s="12"/>
      <c r="E559" s="12"/>
      <c r="F559" s="12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3"/>
      <c r="S559" s="12"/>
      <c r="T559" s="12"/>
      <c r="U559" s="12"/>
      <c r="V559" s="12"/>
    </row>
    <row r="560" spans="1:22" x14ac:dyDescent="0.25">
      <c r="A560" s="11">
        <v>595</v>
      </c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3"/>
      <c r="S560" s="12"/>
      <c r="T560" s="12"/>
      <c r="U560" s="12"/>
      <c r="V560" s="12"/>
    </row>
    <row r="561" spans="1:22" x14ac:dyDescent="0.25">
      <c r="A561" s="11">
        <v>596</v>
      </c>
      <c r="B561" s="12"/>
      <c r="C561" s="12"/>
      <c r="D561" s="12"/>
      <c r="E561" s="12"/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3"/>
      <c r="S561" s="12"/>
      <c r="T561" s="12"/>
      <c r="U561" s="12"/>
      <c r="V561" s="12"/>
    </row>
    <row r="562" spans="1:22" x14ac:dyDescent="0.25">
      <c r="A562" s="11">
        <v>597</v>
      </c>
      <c r="B562" s="12"/>
      <c r="C562" s="12"/>
      <c r="D562" s="12"/>
      <c r="E562" s="12"/>
      <c r="F562" s="12"/>
      <c r="G562" s="12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3"/>
      <c r="S562" s="12"/>
      <c r="T562" s="12"/>
      <c r="U562" s="12"/>
      <c r="V562" s="12"/>
    </row>
    <row r="563" spans="1:22" x14ac:dyDescent="0.25">
      <c r="A563" s="11">
        <v>598</v>
      </c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3"/>
      <c r="S563" s="12"/>
      <c r="T563" s="12"/>
      <c r="U563" s="12"/>
      <c r="V563" s="12"/>
    </row>
    <row r="564" spans="1:22" x14ac:dyDescent="0.25">
      <c r="A564" s="11">
        <v>599</v>
      </c>
      <c r="B564" s="12"/>
      <c r="C564" s="12"/>
      <c r="D564" s="12"/>
      <c r="E564" s="12"/>
      <c r="F564" s="12"/>
      <c r="G564" s="12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3"/>
      <c r="S564" s="12"/>
      <c r="T564" s="12"/>
      <c r="U564" s="12"/>
      <c r="V564" s="12"/>
    </row>
    <row r="565" spans="1:22" x14ac:dyDescent="0.25">
      <c r="A565" s="11">
        <v>600</v>
      </c>
      <c r="B565" s="12"/>
      <c r="C565" s="12"/>
      <c r="D565" s="12"/>
      <c r="E565" s="12"/>
      <c r="F565" s="12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3"/>
      <c r="S565" s="12"/>
      <c r="T565" s="12"/>
      <c r="U565" s="12"/>
      <c r="V565" s="12"/>
    </row>
    <row r="566" spans="1:22" x14ac:dyDescent="0.25">
      <c r="K566" s="12"/>
      <c r="L566" s="12"/>
    </row>
    <row r="567" spans="1:22" x14ac:dyDescent="0.25">
      <c r="K567" s="12"/>
      <c r="L567" s="12"/>
    </row>
    <row r="568" spans="1:22" x14ac:dyDescent="0.25">
      <c r="K568" s="12"/>
    </row>
  </sheetData>
  <mergeCells count="2">
    <mergeCell ref="A2:K2"/>
    <mergeCell ref="O2:R2"/>
  </mergeCells>
  <dataValidations count="10">
    <dataValidation type="list" allowBlank="1" showInputMessage="1" showErrorMessage="1" sqref="M6:M565" xr:uid="{B79005E9-1399-44A2-BBB1-34E90A40BE99}">
      <formula1>Moneda</formula1>
    </dataValidation>
    <dataValidation type="list" allowBlank="1" showInputMessage="1" showErrorMessage="1" sqref="I6:I565" xr:uid="{52435613-8BBC-4749-9C0E-E935D116BB12}">
      <formula1>INDIRECT($D6)</formula1>
    </dataValidation>
    <dataValidation type="list" allowBlank="1" showInputMessage="1" showErrorMessage="1" sqref="O6:O565" xr:uid="{77CD3F31-4F24-4056-9249-75BB565A5E60}">
      <formula1>Unidad_de_Cobro</formula1>
    </dataValidation>
    <dataValidation type="list" allowBlank="1" showInputMessage="1" showErrorMessage="1" sqref="N6:N565" xr:uid="{4728C143-B21F-47D5-AE20-9F8ABBD7401E}">
      <formula1>Igv</formula1>
    </dataValidation>
    <dataValidation type="list" allowBlank="1" showInputMessage="1" showErrorMessage="1" sqref="E6:E565 G6:G565 J102:K115 J123:K123 J131:K131 J139:K139 J147:K147 J155:K155 J163:K163 J171:K237 J244:K261" xr:uid="{CBCA51BF-A4E9-4648-87F9-E714687E8F4F}">
      <formula1>Paises</formula1>
    </dataValidation>
    <dataValidation type="list" allowBlank="1" showInputMessage="1" showErrorMessage="1" sqref="C6:C565" xr:uid="{ABDEDC06-04FC-4374-A49E-4C616F4839B5}">
      <formula1>ModalidadTransporte</formula1>
    </dataValidation>
    <dataValidation type="list" allowBlank="1" showInputMessage="1" showErrorMessage="1" sqref="T6:T565" xr:uid="{35A29269-570E-4EAE-9DC0-7947DA2F1B50}">
      <formula1>Unidad_de_Tiempo</formula1>
    </dataValidation>
    <dataValidation type="list" allowBlank="1" showInputMessage="1" showErrorMessage="1" sqref="B6:B565" xr:uid="{ABC67A87-C988-4516-846B-E673C4249310}">
      <formula1>Tipo_de_Operación</formula1>
    </dataValidation>
    <dataValidation type="list" allowBlank="1" showInputMessage="1" showErrorMessage="1" sqref="D6:D565" xr:uid="{94BDD095-CDBD-4054-BC44-38B9F63E74E9}">
      <formula1>Tipo_de_Documento_de_Transporte</formula1>
    </dataValidation>
    <dataValidation type="list" allowBlank="1" showInputMessage="1" showErrorMessage="1" sqref="V6:V565" xr:uid="{4A20D6A9-042C-4A3E-B6E1-29A766BECAEA}">
      <formula1>Clasificación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1ABF1A-BCBF-4ADF-B036-FF571CE7DB0F}">
  <dimension ref="A1:BB568"/>
  <sheetViews>
    <sheetView workbookViewId="0">
      <selection activeCell="A2" sqref="A2:K2"/>
    </sheetView>
  </sheetViews>
  <sheetFormatPr baseColWidth="10" defaultColWidth="11.44140625" defaultRowHeight="12" x14ac:dyDescent="0.25"/>
  <cols>
    <col min="1" max="1" width="3.6640625" style="7" customWidth="1"/>
    <col min="2" max="2" width="20.6640625" style="7" bestFit="1" customWidth="1"/>
    <col min="3" max="3" width="15.44140625" style="7" customWidth="1"/>
    <col min="4" max="5" width="19.33203125" style="7" customWidth="1"/>
    <col min="6" max="7" width="14.77734375" style="7" customWidth="1"/>
    <col min="8" max="8" width="16" style="7" customWidth="1"/>
    <col min="9" max="9" width="16.21875" style="7" customWidth="1"/>
    <col min="10" max="10" width="19.33203125" style="7" customWidth="1"/>
    <col min="11" max="11" width="21.21875" style="7" customWidth="1"/>
    <col min="12" max="12" width="13.33203125" style="7" customWidth="1"/>
    <col min="13" max="13" width="16.6640625" style="7" customWidth="1"/>
    <col min="14" max="14" width="16" style="7" customWidth="1"/>
    <col min="15" max="15" width="21.109375" style="7" customWidth="1"/>
    <col min="16" max="16" width="14.44140625" style="7" customWidth="1"/>
    <col min="17" max="17" width="14.6640625" style="7" customWidth="1"/>
    <col min="18" max="20" width="13.6640625" style="7" customWidth="1"/>
    <col min="21" max="21" width="19" style="7" customWidth="1"/>
    <col min="22" max="22" width="25" style="7" customWidth="1"/>
    <col min="23" max="54" width="11.44140625" style="6"/>
    <col min="55" max="16384" width="11.44140625" style="7"/>
  </cols>
  <sheetData>
    <row r="1" spans="1:54" x14ac:dyDescent="0.25">
      <c r="A1" s="1" t="s">
        <v>0</v>
      </c>
      <c r="B1" s="1"/>
      <c r="C1" s="1"/>
      <c r="D1" s="2"/>
      <c r="E1" s="2"/>
      <c r="F1" s="2"/>
      <c r="G1" s="2"/>
      <c r="H1" s="2"/>
      <c r="I1" s="2"/>
      <c r="J1" s="2"/>
      <c r="K1" s="2"/>
      <c r="L1" s="3"/>
      <c r="M1" s="3"/>
      <c r="N1" s="3"/>
      <c r="O1" s="4"/>
      <c r="P1" s="4"/>
      <c r="Q1" s="4"/>
      <c r="R1" s="5"/>
      <c r="S1" s="5"/>
      <c r="T1" s="5"/>
      <c r="U1" s="6"/>
      <c r="V1" s="3"/>
    </row>
    <row r="2" spans="1:54" ht="104.55" customHeight="1" x14ac:dyDescent="0.25">
      <c r="A2" s="20" t="s">
        <v>1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6"/>
      <c r="M2" s="6"/>
      <c r="N2" s="6"/>
      <c r="O2" s="22"/>
      <c r="P2" s="22"/>
      <c r="Q2" s="22"/>
      <c r="R2" s="22"/>
      <c r="S2" s="8"/>
      <c r="T2" s="8"/>
      <c r="U2" s="6"/>
      <c r="V2" s="6"/>
    </row>
    <row r="3" spans="1:54" s="6" customFormat="1" x14ac:dyDescent="0.25"/>
    <row r="4" spans="1:54" s="6" customFormat="1" x14ac:dyDescent="0.25">
      <c r="D4" s="2"/>
      <c r="E4" s="2"/>
      <c r="F4" s="2"/>
      <c r="G4" s="2"/>
      <c r="H4" s="2"/>
      <c r="I4" s="2"/>
      <c r="J4" s="2"/>
      <c r="K4" s="2"/>
      <c r="O4" s="2"/>
      <c r="P4" s="2"/>
      <c r="Q4" s="2"/>
      <c r="R4" s="2"/>
      <c r="S4" s="2"/>
      <c r="T4" s="2"/>
    </row>
    <row r="5" spans="1:54" s="1" customFormat="1" ht="63" customHeight="1" x14ac:dyDescent="0.25">
      <c r="A5" s="9" t="s">
        <v>2</v>
      </c>
      <c r="B5" s="9" t="s">
        <v>3</v>
      </c>
      <c r="C5" s="9" t="s">
        <v>4</v>
      </c>
      <c r="D5" s="9" t="s">
        <v>5</v>
      </c>
      <c r="E5" s="9" t="s">
        <v>6</v>
      </c>
      <c r="F5" s="9" t="s">
        <v>7</v>
      </c>
      <c r="G5" s="9" t="s">
        <v>8</v>
      </c>
      <c r="H5" s="9" t="s">
        <v>9</v>
      </c>
      <c r="I5" s="9" t="s">
        <v>10</v>
      </c>
      <c r="J5" s="10" t="s">
        <v>11</v>
      </c>
      <c r="K5" s="10" t="s">
        <v>12</v>
      </c>
      <c r="L5" s="10" t="s">
        <v>13</v>
      </c>
      <c r="M5" s="10" t="s">
        <v>14</v>
      </c>
      <c r="N5" s="10" t="s">
        <v>15</v>
      </c>
      <c r="O5" s="10" t="s">
        <v>16</v>
      </c>
      <c r="P5" s="9" t="s">
        <v>17</v>
      </c>
      <c r="Q5" s="9" t="s">
        <v>18</v>
      </c>
      <c r="R5" s="9" t="s">
        <v>19</v>
      </c>
      <c r="S5" s="9" t="s">
        <v>20</v>
      </c>
      <c r="T5" s="9" t="s">
        <v>21</v>
      </c>
      <c r="U5" s="9" t="s">
        <v>22</v>
      </c>
      <c r="V5" s="9" t="s">
        <v>23</v>
      </c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</row>
    <row r="6" spans="1:54" x14ac:dyDescent="0.25">
      <c r="A6" s="11">
        <v>1</v>
      </c>
      <c r="B6" s="12" t="s">
        <v>51</v>
      </c>
      <c r="C6" s="12" t="s">
        <v>25</v>
      </c>
      <c r="D6" s="12" t="s">
        <v>52</v>
      </c>
      <c r="E6" s="12" t="s">
        <v>41</v>
      </c>
      <c r="F6" s="12" t="s">
        <v>53</v>
      </c>
      <c r="G6" s="12" t="s">
        <v>27</v>
      </c>
      <c r="H6" s="12" t="s">
        <v>28</v>
      </c>
      <c r="I6" s="12" t="s">
        <v>54</v>
      </c>
      <c r="J6" s="12" t="s">
        <v>118</v>
      </c>
      <c r="K6" s="12" t="s">
        <v>55</v>
      </c>
      <c r="L6" s="12">
        <v>98</v>
      </c>
      <c r="M6" s="12" t="s">
        <v>34</v>
      </c>
      <c r="N6" s="12" t="s">
        <v>57</v>
      </c>
      <c r="O6" s="12" t="s">
        <v>58</v>
      </c>
      <c r="P6" s="12"/>
      <c r="Q6" s="12"/>
      <c r="R6" s="13">
        <v>46136</v>
      </c>
      <c r="S6" s="12">
        <v>12</v>
      </c>
      <c r="T6" s="12" t="s">
        <v>37</v>
      </c>
      <c r="U6" s="12"/>
      <c r="V6" s="12" t="s">
        <v>60</v>
      </c>
    </row>
    <row r="7" spans="1:54" x14ac:dyDescent="0.25">
      <c r="A7" s="11">
        <v>2</v>
      </c>
      <c r="B7" s="12" t="s">
        <v>51</v>
      </c>
      <c r="C7" s="12" t="s">
        <v>25</v>
      </c>
      <c r="D7" s="12" t="s">
        <v>52</v>
      </c>
      <c r="E7" s="12" t="s">
        <v>41</v>
      </c>
      <c r="F7" s="12" t="s">
        <v>53</v>
      </c>
      <c r="G7" s="12" t="s">
        <v>27</v>
      </c>
      <c r="H7" s="12" t="s">
        <v>28</v>
      </c>
      <c r="I7" s="12" t="s">
        <v>54</v>
      </c>
      <c r="J7" s="12" t="s">
        <v>118</v>
      </c>
      <c r="K7" s="12" t="s">
        <v>55</v>
      </c>
      <c r="L7" s="7">
        <v>35</v>
      </c>
      <c r="M7" s="12" t="s">
        <v>34</v>
      </c>
      <c r="N7" s="12" t="s">
        <v>57</v>
      </c>
      <c r="O7" s="12" t="s">
        <v>61</v>
      </c>
      <c r="P7" s="12"/>
      <c r="Q7" s="12"/>
      <c r="R7" s="13">
        <v>46136</v>
      </c>
      <c r="S7" s="12">
        <v>12</v>
      </c>
      <c r="T7" s="12" t="s">
        <v>37</v>
      </c>
      <c r="U7" s="12"/>
      <c r="V7" s="12" t="s">
        <v>60</v>
      </c>
    </row>
    <row r="8" spans="1:54" x14ac:dyDescent="0.25">
      <c r="A8" s="11">
        <v>3</v>
      </c>
      <c r="B8" s="12" t="s">
        <v>51</v>
      </c>
      <c r="C8" s="12" t="s">
        <v>25</v>
      </c>
      <c r="D8" s="12" t="s">
        <v>52</v>
      </c>
      <c r="E8" s="12" t="s">
        <v>41</v>
      </c>
      <c r="F8" s="12" t="s">
        <v>53</v>
      </c>
      <c r="G8" s="12" t="s">
        <v>27</v>
      </c>
      <c r="H8" s="12" t="s">
        <v>28</v>
      </c>
      <c r="I8" s="12" t="s">
        <v>54</v>
      </c>
      <c r="J8" s="12" t="s">
        <v>118</v>
      </c>
      <c r="K8" s="12" t="s">
        <v>62</v>
      </c>
      <c r="L8" s="12">
        <v>60</v>
      </c>
      <c r="M8" s="12" t="s">
        <v>34</v>
      </c>
      <c r="N8" s="12" t="s">
        <v>57</v>
      </c>
      <c r="O8" s="12" t="s">
        <v>64</v>
      </c>
      <c r="P8" s="12"/>
      <c r="Q8" s="12"/>
      <c r="R8" s="13">
        <v>46136</v>
      </c>
      <c r="S8" s="12">
        <v>12</v>
      </c>
      <c r="T8" s="12" t="s">
        <v>37</v>
      </c>
      <c r="U8" s="12"/>
      <c r="V8" s="12" t="s">
        <v>60</v>
      </c>
    </row>
    <row r="9" spans="1:54" x14ac:dyDescent="0.25">
      <c r="A9" s="11">
        <v>4</v>
      </c>
      <c r="B9" s="12" t="s">
        <v>51</v>
      </c>
      <c r="C9" s="12" t="s">
        <v>25</v>
      </c>
      <c r="D9" s="12" t="s">
        <v>52</v>
      </c>
      <c r="E9" s="12" t="s">
        <v>41</v>
      </c>
      <c r="F9" s="12" t="s">
        <v>53</v>
      </c>
      <c r="G9" s="12" t="s">
        <v>27</v>
      </c>
      <c r="H9" s="12" t="s">
        <v>28</v>
      </c>
      <c r="I9" s="12" t="s">
        <v>54</v>
      </c>
      <c r="J9" s="12" t="s">
        <v>118</v>
      </c>
      <c r="K9" s="12" t="s">
        <v>65</v>
      </c>
      <c r="L9" s="12">
        <v>30</v>
      </c>
      <c r="M9" s="12" t="s">
        <v>34</v>
      </c>
      <c r="N9" s="12" t="s">
        <v>35</v>
      </c>
      <c r="O9" s="12" t="s">
        <v>64</v>
      </c>
      <c r="P9" s="12"/>
      <c r="Q9" s="12"/>
      <c r="R9" s="13">
        <v>46136</v>
      </c>
      <c r="S9" s="12">
        <v>12</v>
      </c>
      <c r="T9" s="12" t="s">
        <v>37</v>
      </c>
      <c r="U9" s="12"/>
      <c r="V9" s="12" t="s">
        <v>60</v>
      </c>
    </row>
    <row r="10" spans="1:54" x14ac:dyDescent="0.25">
      <c r="A10" s="11">
        <v>5</v>
      </c>
      <c r="B10" s="12" t="s">
        <v>51</v>
      </c>
      <c r="C10" s="12" t="s">
        <v>25</v>
      </c>
      <c r="D10" s="12" t="s">
        <v>52</v>
      </c>
      <c r="E10" s="12" t="s">
        <v>41</v>
      </c>
      <c r="F10" s="12" t="s">
        <v>53</v>
      </c>
      <c r="G10" s="12" t="s">
        <v>27</v>
      </c>
      <c r="H10" s="12" t="s">
        <v>28</v>
      </c>
      <c r="I10" s="12" t="s">
        <v>54</v>
      </c>
      <c r="J10" s="12" t="s">
        <v>118</v>
      </c>
      <c r="K10" s="12" t="s">
        <v>67</v>
      </c>
      <c r="L10" s="12">
        <v>30</v>
      </c>
      <c r="M10" s="12" t="s">
        <v>34</v>
      </c>
      <c r="N10" s="12" t="s">
        <v>57</v>
      </c>
      <c r="O10" s="12" t="s">
        <v>64</v>
      </c>
      <c r="P10" s="12"/>
      <c r="Q10" s="12"/>
      <c r="R10" s="13">
        <v>46136</v>
      </c>
      <c r="S10" s="12">
        <v>12</v>
      </c>
      <c r="T10" s="12" t="s">
        <v>37</v>
      </c>
      <c r="U10" s="12"/>
      <c r="V10" s="12" t="s">
        <v>60</v>
      </c>
    </row>
    <row r="11" spans="1:54" s="6" customFormat="1" x14ac:dyDescent="0.25">
      <c r="A11" s="11">
        <v>6</v>
      </c>
      <c r="B11" s="12" t="s">
        <v>51</v>
      </c>
      <c r="C11" s="12" t="s">
        <v>25</v>
      </c>
      <c r="D11" s="12" t="s">
        <v>52</v>
      </c>
      <c r="E11" s="12" t="s">
        <v>41</v>
      </c>
      <c r="F11" s="12" t="s">
        <v>53</v>
      </c>
      <c r="G11" s="12" t="s">
        <v>27</v>
      </c>
      <c r="H11" s="12" t="s">
        <v>28</v>
      </c>
      <c r="I11" s="12" t="s">
        <v>54</v>
      </c>
      <c r="J11" s="12" t="s">
        <v>118</v>
      </c>
      <c r="K11" s="12" t="s">
        <v>69</v>
      </c>
      <c r="L11" s="12">
        <v>40</v>
      </c>
      <c r="M11" s="12" t="s">
        <v>34</v>
      </c>
      <c r="N11" s="12" t="s">
        <v>57</v>
      </c>
      <c r="O11" s="12" t="s">
        <v>64</v>
      </c>
      <c r="P11" s="12"/>
      <c r="Q11" s="12"/>
      <c r="R11" s="13">
        <v>46136</v>
      </c>
      <c r="S11" s="12">
        <v>12</v>
      </c>
      <c r="T11" s="12" t="s">
        <v>37</v>
      </c>
      <c r="U11" s="12"/>
      <c r="V11" s="12" t="s">
        <v>60</v>
      </c>
    </row>
    <row r="12" spans="1:54" s="6" customFormat="1" x14ac:dyDescent="0.25">
      <c r="A12" s="11">
        <v>7</v>
      </c>
      <c r="B12" s="12" t="s">
        <v>51</v>
      </c>
      <c r="C12" s="12" t="s">
        <v>25</v>
      </c>
      <c r="D12" s="12" t="s">
        <v>52</v>
      </c>
      <c r="E12" s="12" t="s">
        <v>41</v>
      </c>
      <c r="F12" s="12" t="s">
        <v>53</v>
      </c>
      <c r="G12" s="12" t="s">
        <v>27</v>
      </c>
      <c r="H12" s="12" t="s">
        <v>28</v>
      </c>
      <c r="I12" s="12" t="s">
        <v>54</v>
      </c>
      <c r="J12" s="12" t="s">
        <v>118</v>
      </c>
      <c r="K12" s="12" t="s">
        <v>71</v>
      </c>
      <c r="L12" s="12">
        <v>250</v>
      </c>
      <c r="M12" s="12" t="s">
        <v>34</v>
      </c>
      <c r="N12" s="12" t="s">
        <v>57</v>
      </c>
      <c r="O12" s="12" t="s">
        <v>64</v>
      </c>
      <c r="P12" s="12"/>
      <c r="Q12" s="12"/>
      <c r="R12" s="13">
        <v>46136</v>
      </c>
      <c r="S12" s="12">
        <v>12</v>
      </c>
      <c r="T12" s="12" t="s">
        <v>37</v>
      </c>
      <c r="U12" s="12"/>
      <c r="V12" s="12" t="s">
        <v>60</v>
      </c>
    </row>
    <row r="13" spans="1:54" s="6" customFormat="1" x14ac:dyDescent="0.25">
      <c r="A13" s="11">
        <v>8</v>
      </c>
      <c r="B13" s="12" t="s">
        <v>51</v>
      </c>
      <c r="C13" s="12" t="s">
        <v>25</v>
      </c>
      <c r="D13" s="12" t="s">
        <v>52</v>
      </c>
      <c r="E13" s="12" t="s">
        <v>41</v>
      </c>
      <c r="F13" s="12" t="s">
        <v>42</v>
      </c>
      <c r="G13" s="12" t="s">
        <v>27</v>
      </c>
      <c r="H13" s="12" t="s">
        <v>28</v>
      </c>
      <c r="I13" s="12" t="s">
        <v>54</v>
      </c>
      <c r="J13" s="12" t="s">
        <v>118</v>
      </c>
      <c r="K13" s="12" t="s">
        <v>55</v>
      </c>
      <c r="L13" s="12">
        <v>115</v>
      </c>
      <c r="M13" s="12" t="s">
        <v>34</v>
      </c>
      <c r="N13" s="12" t="s">
        <v>57</v>
      </c>
      <c r="O13" s="12" t="s">
        <v>58</v>
      </c>
      <c r="P13" s="12"/>
      <c r="Q13" s="12"/>
      <c r="R13" s="13">
        <v>46136</v>
      </c>
      <c r="S13" s="12">
        <v>12</v>
      </c>
      <c r="T13" s="12" t="s">
        <v>37</v>
      </c>
      <c r="U13" s="12"/>
      <c r="V13" s="12" t="s">
        <v>60</v>
      </c>
    </row>
    <row r="14" spans="1:54" s="6" customFormat="1" x14ac:dyDescent="0.25">
      <c r="A14" s="11">
        <v>9</v>
      </c>
      <c r="B14" s="12" t="s">
        <v>51</v>
      </c>
      <c r="C14" s="12" t="s">
        <v>25</v>
      </c>
      <c r="D14" s="12" t="s">
        <v>52</v>
      </c>
      <c r="E14" s="12" t="s">
        <v>41</v>
      </c>
      <c r="F14" s="12" t="s">
        <v>42</v>
      </c>
      <c r="G14" s="12" t="s">
        <v>27</v>
      </c>
      <c r="H14" s="12" t="s">
        <v>28</v>
      </c>
      <c r="I14" s="12" t="s">
        <v>54</v>
      </c>
      <c r="J14" s="12" t="s">
        <v>118</v>
      </c>
      <c r="K14" s="12" t="s">
        <v>55</v>
      </c>
      <c r="L14" s="12">
        <v>35</v>
      </c>
      <c r="M14" s="12" t="s">
        <v>34</v>
      </c>
      <c r="N14" s="12" t="s">
        <v>57</v>
      </c>
      <c r="O14" s="12" t="s">
        <v>61</v>
      </c>
      <c r="P14" s="12"/>
      <c r="Q14" s="12"/>
      <c r="R14" s="13">
        <v>46136</v>
      </c>
      <c r="S14" s="12">
        <v>12</v>
      </c>
      <c r="T14" s="12" t="s">
        <v>37</v>
      </c>
      <c r="U14" s="12"/>
      <c r="V14" s="12" t="s">
        <v>60</v>
      </c>
    </row>
    <row r="15" spans="1:54" s="6" customFormat="1" x14ac:dyDescent="0.25">
      <c r="A15" s="11">
        <v>10</v>
      </c>
      <c r="B15" s="12" t="s">
        <v>51</v>
      </c>
      <c r="C15" s="12" t="s">
        <v>25</v>
      </c>
      <c r="D15" s="12" t="s">
        <v>52</v>
      </c>
      <c r="E15" s="12" t="s">
        <v>41</v>
      </c>
      <c r="F15" s="12" t="s">
        <v>42</v>
      </c>
      <c r="G15" s="12" t="s">
        <v>27</v>
      </c>
      <c r="H15" s="12" t="s">
        <v>28</v>
      </c>
      <c r="I15" s="12" t="s">
        <v>54</v>
      </c>
      <c r="J15" s="12" t="s">
        <v>118</v>
      </c>
      <c r="K15" s="12" t="s">
        <v>62</v>
      </c>
      <c r="L15" s="12">
        <v>60</v>
      </c>
      <c r="M15" s="12" t="s">
        <v>34</v>
      </c>
      <c r="N15" s="12" t="s">
        <v>57</v>
      </c>
      <c r="O15" s="12" t="s">
        <v>64</v>
      </c>
      <c r="P15" s="12"/>
      <c r="Q15" s="12"/>
      <c r="R15" s="13">
        <v>46136</v>
      </c>
      <c r="S15" s="12">
        <v>12</v>
      </c>
      <c r="T15" s="12" t="s">
        <v>37</v>
      </c>
      <c r="U15" s="12"/>
      <c r="V15" s="12" t="s">
        <v>60</v>
      </c>
    </row>
    <row r="16" spans="1:54" s="6" customFormat="1" x14ac:dyDescent="0.25">
      <c r="A16" s="11">
        <v>11</v>
      </c>
      <c r="B16" s="12" t="s">
        <v>51</v>
      </c>
      <c r="C16" s="12" t="s">
        <v>25</v>
      </c>
      <c r="D16" s="12" t="s">
        <v>52</v>
      </c>
      <c r="E16" s="12" t="s">
        <v>41</v>
      </c>
      <c r="F16" s="12" t="s">
        <v>42</v>
      </c>
      <c r="G16" s="12" t="s">
        <v>27</v>
      </c>
      <c r="H16" s="12" t="s">
        <v>28</v>
      </c>
      <c r="I16" s="12" t="s">
        <v>54</v>
      </c>
      <c r="J16" s="12" t="s">
        <v>118</v>
      </c>
      <c r="K16" s="12" t="s">
        <v>65</v>
      </c>
      <c r="L16" s="12">
        <v>80</v>
      </c>
      <c r="M16" s="12" t="s">
        <v>34</v>
      </c>
      <c r="N16" s="12" t="s">
        <v>35</v>
      </c>
      <c r="O16" s="12" t="s">
        <v>64</v>
      </c>
      <c r="P16" s="12"/>
      <c r="Q16" s="12"/>
      <c r="R16" s="13">
        <v>46136</v>
      </c>
      <c r="S16" s="12">
        <v>12</v>
      </c>
      <c r="T16" s="12" t="s">
        <v>37</v>
      </c>
      <c r="U16" s="12"/>
      <c r="V16" s="12" t="s">
        <v>60</v>
      </c>
    </row>
    <row r="17" spans="1:22" s="6" customFormat="1" x14ac:dyDescent="0.25">
      <c r="A17" s="11">
        <v>12</v>
      </c>
      <c r="B17" s="12" t="s">
        <v>51</v>
      </c>
      <c r="C17" s="12" t="s">
        <v>25</v>
      </c>
      <c r="D17" s="12" t="s">
        <v>52</v>
      </c>
      <c r="E17" s="12" t="s">
        <v>41</v>
      </c>
      <c r="F17" s="12" t="s">
        <v>42</v>
      </c>
      <c r="G17" s="12" t="s">
        <v>27</v>
      </c>
      <c r="H17" s="12" t="s">
        <v>28</v>
      </c>
      <c r="I17" s="12" t="s">
        <v>54</v>
      </c>
      <c r="J17" s="12" t="s">
        <v>118</v>
      </c>
      <c r="K17" s="12" t="s">
        <v>67</v>
      </c>
      <c r="L17" s="12">
        <v>30</v>
      </c>
      <c r="M17" s="12" t="s">
        <v>34</v>
      </c>
      <c r="N17" s="12" t="s">
        <v>57</v>
      </c>
      <c r="O17" s="12" t="s">
        <v>64</v>
      </c>
      <c r="P17" s="12"/>
      <c r="Q17" s="12"/>
      <c r="R17" s="13">
        <v>46136</v>
      </c>
      <c r="S17" s="12">
        <v>12</v>
      </c>
      <c r="T17" s="12" t="s">
        <v>37</v>
      </c>
      <c r="U17" s="12"/>
      <c r="V17" s="12" t="s">
        <v>60</v>
      </c>
    </row>
    <row r="18" spans="1:22" s="6" customFormat="1" x14ac:dyDescent="0.25">
      <c r="A18" s="11">
        <v>13</v>
      </c>
      <c r="B18" s="12" t="s">
        <v>51</v>
      </c>
      <c r="C18" s="12" t="s">
        <v>25</v>
      </c>
      <c r="D18" s="12" t="s">
        <v>52</v>
      </c>
      <c r="E18" s="12" t="s">
        <v>41</v>
      </c>
      <c r="F18" s="12" t="s">
        <v>42</v>
      </c>
      <c r="G18" s="12" t="s">
        <v>27</v>
      </c>
      <c r="H18" s="12" t="s">
        <v>28</v>
      </c>
      <c r="I18" s="12" t="s">
        <v>54</v>
      </c>
      <c r="J18" s="12" t="s">
        <v>118</v>
      </c>
      <c r="K18" s="12" t="s">
        <v>69</v>
      </c>
      <c r="L18" s="12">
        <v>10</v>
      </c>
      <c r="M18" s="12" t="s">
        <v>34</v>
      </c>
      <c r="N18" s="12" t="s">
        <v>57</v>
      </c>
      <c r="O18" s="12" t="s">
        <v>64</v>
      </c>
      <c r="P18" s="12"/>
      <c r="Q18" s="12"/>
      <c r="R18" s="13">
        <v>46136</v>
      </c>
      <c r="S18" s="12">
        <v>12</v>
      </c>
      <c r="T18" s="12" t="s">
        <v>37</v>
      </c>
      <c r="U18" s="12"/>
      <c r="V18" s="12" t="s">
        <v>60</v>
      </c>
    </row>
    <row r="19" spans="1:22" s="6" customFormat="1" x14ac:dyDescent="0.25">
      <c r="A19" s="11">
        <v>14</v>
      </c>
      <c r="B19" s="12" t="s">
        <v>51</v>
      </c>
      <c r="C19" s="12" t="s">
        <v>25</v>
      </c>
      <c r="D19" s="12" t="s">
        <v>52</v>
      </c>
      <c r="E19" s="12" t="s">
        <v>41</v>
      </c>
      <c r="F19" s="12" t="s">
        <v>42</v>
      </c>
      <c r="G19" s="12" t="s">
        <v>27</v>
      </c>
      <c r="H19" s="12" t="s">
        <v>28</v>
      </c>
      <c r="I19" s="12" t="s">
        <v>54</v>
      </c>
      <c r="J19" s="12" t="s">
        <v>118</v>
      </c>
      <c r="K19" s="12" t="s">
        <v>71</v>
      </c>
      <c r="L19" s="12">
        <v>250</v>
      </c>
      <c r="M19" s="12" t="s">
        <v>34</v>
      </c>
      <c r="N19" s="12" t="s">
        <v>57</v>
      </c>
      <c r="O19" s="12" t="s">
        <v>64</v>
      </c>
      <c r="P19" s="12"/>
      <c r="Q19" s="12"/>
      <c r="R19" s="13">
        <v>46136</v>
      </c>
      <c r="S19" s="12">
        <v>12</v>
      </c>
      <c r="T19" s="12" t="s">
        <v>37</v>
      </c>
      <c r="U19" s="12"/>
      <c r="V19" s="12" t="s">
        <v>60</v>
      </c>
    </row>
    <row r="20" spans="1:22" s="6" customFormat="1" x14ac:dyDescent="0.25">
      <c r="A20" s="11">
        <v>15</v>
      </c>
      <c r="B20" s="12" t="s">
        <v>51</v>
      </c>
      <c r="C20" s="12" t="s">
        <v>25</v>
      </c>
      <c r="D20" s="12" t="s">
        <v>52</v>
      </c>
      <c r="E20" s="12" t="s">
        <v>41</v>
      </c>
      <c r="F20" s="12" t="s">
        <v>119</v>
      </c>
      <c r="G20" s="12" t="s">
        <v>27</v>
      </c>
      <c r="H20" s="12" t="s">
        <v>28</v>
      </c>
      <c r="I20" s="12" t="s">
        <v>54</v>
      </c>
      <c r="J20" s="12" t="s">
        <v>118</v>
      </c>
      <c r="K20" s="12" t="s">
        <v>55</v>
      </c>
      <c r="L20" s="12">
        <v>90</v>
      </c>
      <c r="M20" s="12" t="s">
        <v>34</v>
      </c>
      <c r="N20" s="12" t="s">
        <v>57</v>
      </c>
      <c r="O20" s="12" t="s">
        <v>58</v>
      </c>
      <c r="P20" s="12"/>
      <c r="Q20" s="12"/>
      <c r="R20" s="13">
        <v>46136</v>
      </c>
      <c r="S20" s="12">
        <v>12</v>
      </c>
      <c r="T20" s="12" t="s">
        <v>37</v>
      </c>
      <c r="U20" s="12"/>
      <c r="V20" s="12" t="s">
        <v>60</v>
      </c>
    </row>
    <row r="21" spans="1:22" s="6" customFormat="1" x14ac:dyDescent="0.25">
      <c r="A21" s="11">
        <v>16</v>
      </c>
      <c r="B21" s="12" t="s">
        <v>51</v>
      </c>
      <c r="C21" s="12" t="s">
        <v>25</v>
      </c>
      <c r="D21" s="12" t="s">
        <v>52</v>
      </c>
      <c r="E21" s="12" t="s">
        <v>41</v>
      </c>
      <c r="F21" s="12" t="s">
        <v>119</v>
      </c>
      <c r="G21" s="12" t="s">
        <v>27</v>
      </c>
      <c r="H21" s="12" t="s">
        <v>28</v>
      </c>
      <c r="I21" s="12" t="s">
        <v>54</v>
      </c>
      <c r="J21" s="12" t="s">
        <v>118</v>
      </c>
      <c r="K21" s="7" t="s">
        <v>75</v>
      </c>
      <c r="L21" s="12">
        <v>30</v>
      </c>
      <c r="M21" s="12" t="s">
        <v>34</v>
      </c>
      <c r="N21" s="12" t="s">
        <v>57</v>
      </c>
      <c r="O21" s="12" t="s">
        <v>58</v>
      </c>
      <c r="P21" s="12"/>
      <c r="Q21" s="12"/>
      <c r="R21" s="13">
        <v>46136</v>
      </c>
      <c r="S21" s="12">
        <v>12</v>
      </c>
      <c r="T21" s="12" t="s">
        <v>37</v>
      </c>
      <c r="U21" s="12"/>
      <c r="V21" s="12" t="s">
        <v>60</v>
      </c>
    </row>
    <row r="22" spans="1:22" s="6" customFormat="1" x14ac:dyDescent="0.25">
      <c r="A22" s="11">
        <v>17</v>
      </c>
      <c r="B22" s="12" t="s">
        <v>51</v>
      </c>
      <c r="C22" s="12" t="s">
        <v>25</v>
      </c>
      <c r="D22" s="12" t="s">
        <v>52</v>
      </c>
      <c r="E22" s="12" t="s">
        <v>41</v>
      </c>
      <c r="F22" s="12" t="s">
        <v>119</v>
      </c>
      <c r="G22" s="12" t="s">
        <v>27</v>
      </c>
      <c r="H22" s="12" t="s">
        <v>28</v>
      </c>
      <c r="I22" s="12" t="s">
        <v>54</v>
      </c>
      <c r="J22" s="12" t="s">
        <v>118</v>
      </c>
      <c r="K22" s="12" t="s">
        <v>62</v>
      </c>
      <c r="L22" s="12">
        <v>65</v>
      </c>
      <c r="M22" s="12" t="s">
        <v>34</v>
      </c>
      <c r="N22" s="12" t="s">
        <v>57</v>
      </c>
      <c r="O22" s="12" t="s">
        <v>64</v>
      </c>
      <c r="P22" s="12"/>
      <c r="Q22" s="12"/>
      <c r="R22" s="13">
        <v>46136</v>
      </c>
      <c r="S22" s="12">
        <v>12</v>
      </c>
      <c r="T22" s="12" t="s">
        <v>37</v>
      </c>
      <c r="U22" s="12"/>
      <c r="V22" s="12" t="s">
        <v>60</v>
      </c>
    </row>
    <row r="23" spans="1:22" s="6" customFormat="1" x14ac:dyDescent="0.25">
      <c r="A23" s="11">
        <v>18</v>
      </c>
      <c r="B23" s="12" t="s">
        <v>51</v>
      </c>
      <c r="C23" s="12" t="s">
        <v>25</v>
      </c>
      <c r="D23" s="12" t="s">
        <v>52</v>
      </c>
      <c r="E23" s="12" t="s">
        <v>41</v>
      </c>
      <c r="F23" s="12" t="s">
        <v>119</v>
      </c>
      <c r="G23" s="12" t="s">
        <v>27</v>
      </c>
      <c r="H23" s="12" t="s">
        <v>28</v>
      </c>
      <c r="I23" s="12" t="s">
        <v>54</v>
      </c>
      <c r="J23" s="12" t="s">
        <v>118</v>
      </c>
      <c r="K23" s="12" t="s">
        <v>67</v>
      </c>
      <c r="L23" s="12">
        <v>20</v>
      </c>
      <c r="M23" s="12" t="s">
        <v>34</v>
      </c>
      <c r="N23" s="12" t="s">
        <v>57</v>
      </c>
      <c r="O23" s="12" t="s">
        <v>64</v>
      </c>
      <c r="P23" s="12"/>
      <c r="Q23" s="12"/>
      <c r="R23" s="13">
        <v>46136</v>
      </c>
      <c r="S23" s="12">
        <v>12</v>
      </c>
      <c r="T23" s="12" t="s">
        <v>37</v>
      </c>
      <c r="U23" s="12"/>
      <c r="V23" s="12" t="s">
        <v>60</v>
      </c>
    </row>
    <row r="24" spans="1:22" s="6" customFormat="1" x14ac:dyDescent="0.25">
      <c r="A24" s="11">
        <v>19</v>
      </c>
      <c r="B24" s="12" t="s">
        <v>51</v>
      </c>
      <c r="C24" s="12" t="s">
        <v>25</v>
      </c>
      <c r="D24" s="12" t="s">
        <v>52</v>
      </c>
      <c r="E24" s="12" t="s">
        <v>41</v>
      </c>
      <c r="F24" s="12" t="s">
        <v>119</v>
      </c>
      <c r="G24" s="12" t="s">
        <v>27</v>
      </c>
      <c r="H24" s="12" t="s">
        <v>28</v>
      </c>
      <c r="I24" s="12" t="s">
        <v>54</v>
      </c>
      <c r="J24" s="12" t="s">
        <v>118</v>
      </c>
      <c r="K24" s="12" t="s">
        <v>71</v>
      </c>
      <c r="L24" s="12">
        <v>180</v>
      </c>
      <c r="M24" s="12" t="s">
        <v>34</v>
      </c>
      <c r="N24" s="12" t="s">
        <v>57</v>
      </c>
      <c r="O24" s="12" t="s">
        <v>64</v>
      </c>
      <c r="P24" s="12"/>
      <c r="Q24" s="12"/>
      <c r="R24" s="13">
        <v>46136</v>
      </c>
      <c r="S24" s="12">
        <v>12</v>
      </c>
      <c r="T24" s="12" t="s">
        <v>37</v>
      </c>
      <c r="U24" s="12"/>
      <c r="V24" s="12" t="s">
        <v>60</v>
      </c>
    </row>
    <row r="25" spans="1:22" s="6" customFormat="1" x14ac:dyDescent="0.25">
      <c r="A25" s="11">
        <v>20</v>
      </c>
      <c r="B25" s="12" t="s">
        <v>51</v>
      </c>
      <c r="C25" s="12" t="s">
        <v>25</v>
      </c>
      <c r="D25" s="12" t="s">
        <v>52</v>
      </c>
      <c r="E25" s="12" t="s">
        <v>41</v>
      </c>
      <c r="F25" s="12" t="s">
        <v>119</v>
      </c>
      <c r="G25" s="12" t="s">
        <v>27</v>
      </c>
      <c r="H25" s="12" t="s">
        <v>28</v>
      </c>
      <c r="I25" s="12" t="s">
        <v>54</v>
      </c>
      <c r="J25" s="12" t="s">
        <v>118</v>
      </c>
      <c r="K25" s="14" t="s">
        <v>77</v>
      </c>
      <c r="L25" s="12">
        <v>10</v>
      </c>
      <c r="M25" s="12" t="s">
        <v>34</v>
      </c>
      <c r="N25" s="12" t="s">
        <v>35</v>
      </c>
      <c r="O25" s="12" t="s">
        <v>64</v>
      </c>
      <c r="P25" s="12"/>
      <c r="Q25" s="12"/>
      <c r="R25" s="13">
        <v>46136</v>
      </c>
      <c r="S25" s="12">
        <v>12</v>
      </c>
      <c r="T25" s="12" t="s">
        <v>37</v>
      </c>
      <c r="U25" s="12"/>
      <c r="V25" s="12" t="s">
        <v>60</v>
      </c>
    </row>
    <row r="26" spans="1:22" s="6" customFormat="1" x14ac:dyDescent="0.25">
      <c r="A26" s="11">
        <v>21</v>
      </c>
      <c r="B26" s="12" t="s">
        <v>51</v>
      </c>
      <c r="C26" s="12" t="s">
        <v>25</v>
      </c>
      <c r="D26" s="12" t="s">
        <v>52</v>
      </c>
      <c r="E26" s="12" t="s">
        <v>79</v>
      </c>
      <c r="F26" s="12" t="s">
        <v>80</v>
      </c>
      <c r="G26" s="12" t="s">
        <v>27</v>
      </c>
      <c r="H26" s="12" t="s">
        <v>28</v>
      </c>
      <c r="I26" s="12" t="s">
        <v>54</v>
      </c>
      <c r="J26" s="12" t="s">
        <v>118</v>
      </c>
      <c r="K26" s="12" t="s">
        <v>55</v>
      </c>
      <c r="L26" s="12">
        <v>98</v>
      </c>
      <c r="M26" s="12" t="s">
        <v>34</v>
      </c>
      <c r="N26" s="12" t="s">
        <v>57</v>
      </c>
      <c r="O26" s="12" t="s">
        <v>58</v>
      </c>
      <c r="P26" s="12"/>
      <c r="Q26" s="12"/>
      <c r="R26" s="13">
        <v>46136</v>
      </c>
      <c r="S26" s="12">
        <v>12</v>
      </c>
      <c r="T26" s="12" t="s">
        <v>37</v>
      </c>
      <c r="U26" s="12"/>
      <c r="V26" s="12" t="s">
        <v>60</v>
      </c>
    </row>
    <row r="27" spans="1:22" s="6" customFormat="1" x14ac:dyDescent="0.25">
      <c r="A27" s="11">
        <v>22</v>
      </c>
      <c r="B27" s="12" t="s">
        <v>51</v>
      </c>
      <c r="C27" s="12" t="s">
        <v>25</v>
      </c>
      <c r="D27" s="12" t="s">
        <v>52</v>
      </c>
      <c r="E27" s="12" t="s">
        <v>79</v>
      </c>
      <c r="F27" s="12" t="s">
        <v>80</v>
      </c>
      <c r="G27" s="12" t="s">
        <v>27</v>
      </c>
      <c r="H27" s="12" t="s">
        <v>28</v>
      </c>
      <c r="I27" s="12" t="s">
        <v>54</v>
      </c>
      <c r="J27" s="12" t="s">
        <v>118</v>
      </c>
      <c r="K27" s="12" t="s">
        <v>55</v>
      </c>
      <c r="L27" s="12">
        <v>35</v>
      </c>
      <c r="M27" s="12" t="s">
        <v>34</v>
      </c>
      <c r="N27" s="12" t="s">
        <v>57</v>
      </c>
      <c r="O27" s="12" t="s">
        <v>61</v>
      </c>
      <c r="P27" s="12"/>
      <c r="Q27" s="12"/>
      <c r="R27" s="13">
        <v>46136</v>
      </c>
      <c r="S27" s="12">
        <v>12</v>
      </c>
      <c r="T27" s="12" t="s">
        <v>37</v>
      </c>
      <c r="U27" s="12"/>
      <c r="V27" s="12" t="s">
        <v>60</v>
      </c>
    </row>
    <row r="28" spans="1:22" s="6" customFormat="1" x14ac:dyDescent="0.25">
      <c r="A28" s="11">
        <v>23</v>
      </c>
      <c r="B28" s="12" t="s">
        <v>51</v>
      </c>
      <c r="C28" s="12" t="s">
        <v>25</v>
      </c>
      <c r="D28" s="12" t="s">
        <v>52</v>
      </c>
      <c r="E28" s="12" t="s">
        <v>79</v>
      </c>
      <c r="F28" s="12" t="s">
        <v>80</v>
      </c>
      <c r="G28" s="12" t="s">
        <v>27</v>
      </c>
      <c r="H28" s="12" t="s">
        <v>28</v>
      </c>
      <c r="I28" s="12" t="s">
        <v>54</v>
      </c>
      <c r="J28" s="12" t="s">
        <v>118</v>
      </c>
      <c r="K28" s="12" t="s">
        <v>62</v>
      </c>
      <c r="L28" s="12">
        <v>60</v>
      </c>
      <c r="M28" s="12" t="s">
        <v>34</v>
      </c>
      <c r="N28" s="12" t="s">
        <v>57</v>
      </c>
      <c r="O28" s="12" t="s">
        <v>64</v>
      </c>
      <c r="P28" s="12"/>
      <c r="Q28" s="12"/>
      <c r="R28" s="13">
        <v>46136</v>
      </c>
      <c r="S28" s="12">
        <v>12</v>
      </c>
      <c r="T28" s="12" t="s">
        <v>37</v>
      </c>
      <c r="U28" s="12"/>
      <c r="V28" s="12" t="s">
        <v>60</v>
      </c>
    </row>
    <row r="29" spans="1:22" s="6" customFormat="1" x14ac:dyDescent="0.25">
      <c r="A29" s="11">
        <v>24</v>
      </c>
      <c r="B29" s="12" t="s">
        <v>51</v>
      </c>
      <c r="C29" s="12" t="s">
        <v>25</v>
      </c>
      <c r="D29" s="12" t="s">
        <v>52</v>
      </c>
      <c r="E29" s="12" t="s">
        <v>79</v>
      </c>
      <c r="F29" s="12" t="s">
        <v>80</v>
      </c>
      <c r="G29" s="12" t="s">
        <v>27</v>
      </c>
      <c r="H29" s="12" t="s">
        <v>28</v>
      </c>
      <c r="I29" s="12" t="s">
        <v>54</v>
      </c>
      <c r="J29" s="12" t="s">
        <v>118</v>
      </c>
      <c r="K29" s="12" t="s">
        <v>65</v>
      </c>
      <c r="L29" s="12">
        <v>30</v>
      </c>
      <c r="M29" s="12" t="s">
        <v>34</v>
      </c>
      <c r="N29" s="12" t="s">
        <v>35</v>
      </c>
      <c r="O29" s="12" t="s">
        <v>64</v>
      </c>
      <c r="P29" s="12"/>
      <c r="Q29" s="12"/>
      <c r="R29" s="13">
        <v>46136</v>
      </c>
      <c r="S29" s="12">
        <v>12</v>
      </c>
      <c r="T29" s="12" t="s">
        <v>37</v>
      </c>
      <c r="U29" s="12"/>
      <c r="V29" s="12" t="s">
        <v>60</v>
      </c>
    </row>
    <row r="30" spans="1:22" s="6" customFormat="1" x14ac:dyDescent="0.25">
      <c r="A30" s="11">
        <v>25</v>
      </c>
      <c r="B30" s="12" t="s">
        <v>51</v>
      </c>
      <c r="C30" s="12" t="s">
        <v>25</v>
      </c>
      <c r="D30" s="12" t="s">
        <v>52</v>
      </c>
      <c r="E30" s="12" t="s">
        <v>79</v>
      </c>
      <c r="F30" s="12" t="s">
        <v>80</v>
      </c>
      <c r="G30" s="12" t="s">
        <v>27</v>
      </c>
      <c r="H30" s="12" t="s">
        <v>28</v>
      </c>
      <c r="I30" s="12" t="s">
        <v>54</v>
      </c>
      <c r="J30" s="12" t="s">
        <v>118</v>
      </c>
      <c r="K30" s="12" t="s">
        <v>67</v>
      </c>
      <c r="L30" s="12">
        <v>30</v>
      </c>
      <c r="M30" s="12" t="s">
        <v>34</v>
      </c>
      <c r="N30" s="12" t="s">
        <v>57</v>
      </c>
      <c r="O30" s="12" t="s">
        <v>64</v>
      </c>
      <c r="P30" s="12"/>
      <c r="Q30" s="12"/>
      <c r="R30" s="13">
        <v>46136</v>
      </c>
      <c r="S30" s="12">
        <v>12</v>
      </c>
      <c r="T30" s="12" t="s">
        <v>37</v>
      </c>
      <c r="U30" s="12"/>
      <c r="V30" s="12" t="s">
        <v>60</v>
      </c>
    </row>
    <row r="31" spans="1:22" s="6" customFormat="1" x14ac:dyDescent="0.25">
      <c r="A31" s="11">
        <v>26</v>
      </c>
      <c r="B31" s="12" t="s">
        <v>51</v>
      </c>
      <c r="C31" s="12" t="s">
        <v>25</v>
      </c>
      <c r="D31" s="12" t="s">
        <v>52</v>
      </c>
      <c r="E31" s="12" t="s">
        <v>79</v>
      </c>
      <c r="F31" s="12" t="s">
        <v>80</v>
      </c>
      <c r="G31" s="12" t="s">
        <v>27</v>
      </c>
      <c r="H31" s="12" t="s">
        <v>28</v>
      </c>
      <c r="I31" s="12" t="s">
        <v>54</v>
      </c>
      <c r="J31" s="12" t="s">
        <v>118</v>
      </c>
      <c r="K31" s="12" t="s">
        <v>69</v>
      </c>
      <c r="L31" s="12">
        <v>40</v>
      </c>
      <c r="M31" s="12" t="s">
        <v>34</v>
      </c>
      <c r="N31" s="12" t="s">
        <v>57</v>
      </c>
      <c r="O31" s="12" t="s">
        <v>64</v>
      </c>
      <c r="P31" s="12"/>
      <c r="Q31" s="12"/>
      <c r="R31" s="13">
        <v>46136</v>
      </c>
      <c r="S31" s="12">
        <v>12</v>
      </c>
      <c r="T31" s="12" t="s">
        <v>37</v>
      </c>
      <c r="U31" s="12"/>
      <c r="V31" s="12" t="s">
        <v>60</v>
      </c>
    </row>
    <row r="32" spans="1:22" s="6" customFormat="1" x14ac:dyDescent="0.25">
      <c r="A32" s="11">
        <v>27</v>
      </c>
      <c r="B32" s="12" t="s">
        <v>51</v>
      </c>
      <c r="C32" s="12" t="s">
        <v>25</v>
      </c>
      <c r="D32" s="12" t="s">
        <v>52</v>
      </c>
      <c r="E32" s="12" t="s">
        <v>79</v>
      </c>
      <c r="F32" s="12" t="s">
        <v>80</v>
      </c>
      <c r="G32" s="12" t="s">
        <v>27</v>
      </c>
      <c r="H32" s="12" t="s">
        <v>28</v>
      </c>
      <c r="I32" s="12" t="s">
        <v>54</v>
      </c>
      <c r="J32" s="12" t="s">
        <v>118</v>
      </c>
      <c r="K32" s="12" t="s">
        <v>71</v>
      </c>
      <c r="L32" s="12">
        <v>250</v>
      </c>
      <c r="M32" s="12" t="s">
        <v>34</v>
      </c>
      <c r="N32" s="12" t="s">
        <v>57</v>
      </c>
      <c r="O32" s="12" t="s">
        <v>64</v>
      </c>
      <c r="P32" s="12"/>
      <c r="Q32" s="12"/>
      <c r="R32" s="13">
        <v>46136</v>
      </c>
      <c r="S32" s="12">
        <v>12</v>
      </c>
      <c r="T32" s="12" t="s">
        <v>37</v>
      </c>
      <c r="U32" s="12"/>
      <c r="V32" s="12" t="s">
        <v>60</v>
      </c>
    </row>
    <row r="33" spans="1:22" s="6" customFormat="1" x14ac:dyDescent="0.25">
      <c r="A33" s="11">
        <v>28</v>
      </c>
      <c r="B33" s="12" t="s">
        <v>51</v>
      </c>
      <c r="C33" s="12" t="s">
        <v>25</v>
      </c>
      <c r="D33" s="12" t="s">
        <v>52</v>
      </c>
      <c r="E33" s="12" t="s">
        <v>41</v>
      </c>
      <c r="F33" s="12" t="s">
        <v>120</v>
      </c>
      <c r="G33" s="12" t="s">
        <v>27</v>
      </c>
      <c r="H33" s="12" t="s">
        <v>28</v>
      </c>
      <c r="I33" s="12" t="s">
        <v>54</v>
      </c>
      <c r="J33" s="12" t="s">
        <v>118</v>
      </c>
      <c r="K33" s="12" t="s">
        <v>55</v>
      </c>
      <c r="L33" s="12">
        <v>140</v>
      </c>
      <c r="M33" s="12" t="s">
        <v>34</v>
      </c>
      <c r="N33" s="12" t="s">
        <v>57</v>
      </c>
      <c r="O33" s="12" t="s">
        <v>58</v>
      </c>
      <c r="P33" s="12"/>
      <c r="Q33" s="12"/>
      <c r="R33" s="13">
        <v>46136</v>
      </c>
      <c r="S33" s="12">
        <v>12</v>
      </c>
      <c r="T33" s="12" t="s">
        <v>37</v>
      </c>
      <c r="U33" s="12"/>
      <c r="V33" s="12" t="s">
        <v>60</v>
      </c>
    </row>
    <row r="34" spans="1:22" s="6" customFormat="1" x14ac:dyDescent="0.25">
      <c r="A34" s="11">
        <v>29</v>
      </c>
      <c r="B34" s="12" t="s">
        <v>51</v>
      </c>
      <c r="C34" s="12" t="s">
        <v>25</v>
      </c>
      <c r="D34" s="12" t="s">
        <v>52</v>
      </c>
      <c r="E34" s="12" t="s">
        <v>41</v>
      </c>
      <c r="F34" s="12" t="s">
        <v>120</v>
      </c>
      <c r="G34" s="12" t="s">
        <v>27</v>
      </c>
      <c r="H34" s="12" t="s">
        <v>28</v>
      </c>
      <c r="I34" s="12" t="s">
        <v>54</v>
      </c>
      <c r="J34" s="12" t="s">
        <v>118</v>
      </c>
      <c r="K34" s="12" t="s">
        <v>55</v>
      </c>
      <c r="L34" s="12">
        <v>48.5</v>
      </c>
      <c r="M34" s="12" t="s">
        <v>34</v>
      </c>
      <c r="N34" s="12" t="s">
        <v>57</v>
      </c>
      <c r="O34" s="12" t="s">
        <v>61</v>
      </c>
      <c r="P34" s="12"/>
      <c r="Q34" s="12"/>
      <c r="R34" s="13">
        <v>46136</v>
      </c>
      <c r="S34" s="12">
        <v>12</v>
      </c>
      <c r="T34" s="12" t="s">
        <v>37</v>
      </c>
      <c r="U34" s="12"/>
      <c r="V34" s="12" t="s">
        <v>60</v>
      </c>
    </row>
    <row r="35" spans="1:22" s="6" customFormat="1" x14ac:dyDescent="0.25">
      <c r="A35" s="11">
        <v>30</v>
      </c>
      <c r="B35" s="12" t="s">
        <v>51</v>
      </c>
      <c r="C35" s="12" t="s">
        <v>25</v>
      </c>
      <c r="D35" s="12" t="s">
        <v>52</v>
      </c>
      <c r="E35" s="12" t="s">
        <v>41</v>
      </c>
      <c r="F35" s="12" t="s">
        <v>120</v>
      </c>
      <c r="G35" s="12" t="s">
        <v>27</v>
      </c>
      <c r="H35" s="12" t="s">
        <v>28</v>
      </c>
      <c r="I35" s="12" t="s">
        <v>54</v>
      </c>
      <c r="J35" s="12" t="s">
        <v>118</v>
      </c>
      <c r="K35" s="12" t="s">
        <v>62</v>
      </c>
      <c r="L35" s="15">
        <v>91</v>
      </c>
      <c r="M35" s="12" t="s">
        <v>34</v>
      </c>
      <c r="N35" s="12" t="s">
        <v>57</v>
      </c>
      <c r="O35" s="12" t="s">
        <v>64</v>
      </c>
      <c r="P35" s="12"/>
      <c r="Q35" s="12"/>
      <c r="R35" s="13">
        <v>46136</v>
      </c>
      <c r="S35" s="12">
        <v>12</v>
      </c>
      <c r="T35" s="12" t="s">
        <v>37</v>
      </c>
      <c r="U35" s="12"/>
      <c r="V35" s="12" t="s">
        <v>60</v>
      </c>
    </row>
    <row r="36" spans="1:22" s="6" customFormat="1" x14ac:dyDescent="0.25">
      <c r="A36" s="11">
        <v>31</v>
      </c>
      <c r="B36" s="12" t="s">
        <v>51</v>
      </c>
      <c r="C36" s="12" t="s">
        <v>25</v>
      </c>
      <c r="D36" s="12" t="s">
        <v>52</v>
      </c>
      <c r="E36" s="12" t="s">
        <v>41</v>
      </c>
      <c r="F36" s="12" t="s">
        <v>120</v>
      </c>
      <c r="G36" s="12" t="s">
        <v>27</v>
      </c>
      <c r="H36" s="12" t="s">
        <v>28</v>
      </c>
      <c r="I36" s="12" t="s">
        <v>54</v>
      </c>
      <c r="J36" s="12" t="s">
        <v>118</v>
      </c>
      <c r="K36" s="16" t="s">
        <v>82</v>
      </c>
      <c r="L36" s="15">
        <v>119</v>
      </c>
      <c r="M36" s="12" t="s">
        <v>34</v>
      </c>
      <c r="N36" s="12" t="s">
        <v>57</v>
      </c>
      <c r="O36" s="12" t="s">
        <v>64</v>
      </c>
      <c r="P36" s="12"/>
      <c r="Q36" s="12"/>
      <c r="R36" s="13">
        <v>46136</v>
      </c>
      <c r="S36" s="12">
        <v>12</v>
      </c>
      <c r="T36" s="12" t="s">
        <v>37</v>
      </c>
      <c r="U36" s="12"/>
      <c r="V36" s="12" t="s">
        <v>60</v>
      </c>
    </row>
    <row r="37" spans="1:22" s="6" customFormat="1" x14ac:dyDescent="0.25">
      <c r="A37" s="11">
        <v>32</v>
      </c>
      <c r="B37" s="12" t="s">
        <v>51</v>
      </c>
      <c r="C37" s="12" t="s">
        <v>25</v>
      </c>
      <c r="D37" s="12" t="s">
        <v>52</v>
      </c>
      <c r="E37" s="12" t="s">
        <v>41</v>
      </c>
      <c r="F37" s="12" t="s">
        <v>120</v>
      </c>
      <c r="G37" s="12" t="s">
        <v>27</v>
      </c>
      <c r="H37" s="12" t="s">
        <v>28</v>
      </c>
      <c r="I37" s="12" t="s">
        <v>54</v>
      </c>
      <c r="J37" s="12" t="s">
        <v>118</v>
      </c>
      <c r="K37" s="6" t="s">
        <v>71</v>
      </c>
      <c r="L37" s="6">
        <v>230</v>
      </c>
      <c r="M37" s="12" t="s">
        <v>34</v>
      </c>
      <c r="N37" s="12" t="s">
        <v>57</v>
      </c>
      <c r="O37" s="12" t="s">
        <v>64</v>
      </c>
      <c r="P37" s="12"/>
      <c r="Q37" s="12"/>
      <c r="R37" s="13">
        <v>46136</v>
      </c>
      <c r="S37" s="12">
        <v>12</v>
      </c>
      <c r="T37" s="12" t="s">
        <v>37</v>
      </c>
      <c r="U37" s="12"/>
      <c r="V37" s="12" t="s">
        <v>60</v>
      </c>
    </row>
    <row r="38" spans="1:22" s="6" customFormat="1" x14ac:dyDescent="0.25">
      <c r="A38" s="11">
        <v>33</v>
      </c>
      <c r="B38" s="12" t="s">
        <v>51</v>
      </c>
      <c r="C38" s="12" t="s">
        <v>25</v>
      </c>
      <c r="D38" s="12" t="s">
        <v>52</v>
      </c>
      <c r="E38" s="12" t="s">
        <v>41</v>
      </c>
      <c r="F38" s="12" t="s">
        <v>120</v>
      </c>
      <c r="G38" s="12" t="s">
        <v>27</v>
      </c>
      <c r="H38" s="12" t="s">
        <v>28</v>
      </c>
      <c r="I38" s="12" t="s">
        <v>54</v>
      </c>
      <c r="J38" s="12" t="s">
        <v>118</v>
      </c>
      <c r="K38" s="12" t="s">
        <v>121</v>
      </c>
      <c r="L38" s="12">
        <v>20</v>
      </c>
      <c r="M38" s="12" t="s">
        <v>34</v>
      </c>
      <c r="N38" s="12" t="s">
        <v>57</v>
      </c>
      <c r="O38" s="12" t="s">
        <v>64</v>
      </c>
      <c r="P38" s="12"/>
      <c r="Q38" s="12"/>
      <c r="R38" s="13">
        <v>46136</v>
      </c>
      <c r="S38" s="12">
        <v>12</v>
      </c>
      <c r="T38" s="12" t="s">
        <v>37</v>
      </c>
      <c r="U38" s="12"/>
      <c r="V38" s="12" t="s">
        <v>60</v>
      </c>
    </row>
    <row r="39" spans="1:22" s="6" customFormat="1" x14ac:dyDescent="0.25">
      <c r="A39" s="11">
        <v>34</v>
      </c>
      <c r="B39" s="12" t="s">
        <v>51</v>
      </c>
      <c r="C39" s="12" t="s">
        <v>25</v>
      </c>
      <c r="D39" s="12" t="s">
        <v>52</v>
      </c>
      <c r="E39" s="12" t="s">
        <v>41</v>
      </c>
      <c r="F39" s="12" t="s">
        <v>84</v>
      </c>
      <c r="G39" s="12" t="s">
        <v>27</v>
      </c>
      <c r="H39" s="12" t="s">
        <v>28</v>
      </c>
      <c r="I39" s="12" t="s">
        <v>54</v>
      </c>
      <c r="J39" s="12" t="s">
        <v>118</v>
      </c>
      <c r="K39" s="12" t="s">
        <v>55</v>
      </c>
      <c r="L39" s="6">
        <v>98</v>
      </c>
      <c r="M39" s="12" t="s">
        <v>34</v>
      </c>
      <c r="N39" s="12" t="s">
        <v>57</v>
      </c>
      <c r="O39" s="12" t="s">
        <v>58</v>
      </c>
      <c r="P39" s="12"/>
      <c r="Q39" s="12"/>
      <c r="R39" s="13">
        <v>46136</v>
      </c>
      <c r="S39" s="12">
        <v>12</v>
      </c>
      <c r="T39" s="12" t="s">
        <v>37</v>
      </c>
      <c r="U39" s="12"/>
      <c r="V39" s="12" t="s">
        <v>60</v>
      </c>
    </row>
    <row r="40" spans="1:22" s="6" customFormat="1" x14ac:dyDescent="0.25">
      <c r="A40" s="11">
        <v>35</v>
      </c>
      <c r="B40" s="12" t="s">
        <v>51</v>
      </c>
      <c r="C40" s="12" t="s">
        <v>25</v>
      </c>
      <c r="D40" s="12" t="s">
        <v>52</v>
      </c>
      <c r="E40" s="12" t="s">
        <v>41</v>
      </c>
      <c r="F40" s="12" t="s">
        <v>84</v>
      </c>
      <c r="G40" s="12" t="s">
        <v>27</v>
      </c>
      <c r="H40" s="12" t="s">
        <v>28</v>
      </c>
      <c r="I40" s="12" t="s">
        <v>54</v>
      </c>
      <c r="J40" s="12" t="s">
        <v>118</v>
      </c>
      <c r="K40" s="12" t="s">
        <v>55</v>
      </c>
      <c r="L40" s="12">
        <v>35</v>
      </c>
      <c r="M40" s="12" t="s">
        <v>34</v>
      </c>
      <c r="N40" s="12" t="s">
        <v>57</v>
      </c>
      <c r="O40" s="12" t="s">
        <v>61</v>
      </c>
      <c r="P40" s="12"/>
      <c r="Q40" s="12"/>
      <c r="R40" s="13">
        <v>46136</v>
      </c>
      <c r="S40" s="12">
        <v>12</v>
      </c>
      <c r="T40" s="12" t="s">
        <v>37</v>
      </c>
      <c r="U40" s="12"/>
      <c r="V40" s="12" t="s">
        <v>60</v>
      </c>
    </row>
    <row r="41" spans="1:22" s="6" customFormat="1" x14ac:dyDescent="0.25">
      <c r="A41" s="11">
        <v>36</v>
      </c>
      <c r="B41" s="12" t="s">
        <v>51</v>
      </c>
      <c r="C41" s="12" t="s">
        <v>25</v>
      </c>
      <c r="D41" s="12" t="s">
        <v>52</v>
      </c>
      <c r="E41" s="12" t="s">
        <v>41</v>
      </c>
      <c r="F41" s="12" t="s">
        <v>84</v>
      </c>
      <c r="G41" s="12" t="s">
        <v>27</v>
      </c>
      <c r="H41" s="12" t="s">
        <v>28</v>
      </c>
      <c r="I41" s="12" t="s">
        <v>54</v>
      </c>
      <c r="J41" s="12" t="s">
        <v>118</v>
      </c>
      <c r="K41" s="12" t="s">
        <v>62</v>
      </c>
      <c r="L41" s="12">
        <v>60</v>
      </c>
      <c r="M41" s="12" t="s">
        <v>34</v>
      </c>
      <c r="N41" s="12" t="s">
        <v>57</v>
      </c>
      <c r="O41" s="12" t="s">
        <v>64</v>
      </c>
      <c r="P41" s="12"/>
      <c r="Q41" s="12"/>
      <c r="R41" s="13">
        <v>46136</v>
      </c>
      <c r="S41" s="12">
        <v>12</v>
      </c>
      <c r="T41" s="12" t="s">
        <v>37</v>
      </c>
      <c r="U41" s="12"/>
      <c r="V41" s="12" t="s">
        <v>60</v>
      </c>
    </row>
    <row r="42" spans="1:22" s="6" customFormat="1" x14ac:dyDescent="0.25">
      <c r="A42" s="11">
        <v>37</v>
      </c>
      <c r="B42" s="12" t="s">
        <v>51</v>
      </c>
      <c r="C42" s="12" t="s">
        <v>25</v>
      </c>
      <c r="D42" s="12" t="s">
        <v>52</v>
      </c>
      <c r="E42" s="12" t="s">
        <v>41</v>
      </c>
      <c r="F42" s="12" t="s">
        <v>84</v>
      </c>
      <c r="G42" s="12" t="s">
        <v>27</v>
      </c>
      <c r="H42" s="12" t="s">
        <v>28</v>
      </c>
      <c r="I42" s="12" t="s">
        <v>54</v>
      </c>
      <c r="J42" s="12" t="s">
        <v>118</v>
      </c>
      <c r="K42" s="12" t="s">
        <v>65</v>
      </c>
      <c r="L42" s="12">
        <v>30</v>
      </c>
      <c r="M42" s="12" t="s">
        <v>34</v>
      </c>
      <c r="N42" s="12" t="s">
        <v>35</v>
      </c>
      <c r="O42" s="12" t="s">
        <v>64</v>
      </c>
      <c r="P42" s="12"/>
      <c r="Q42" s="12"/>
      <c r="R42" s="13">
        <v>46136</v>
      </c>
      <c r="S42" s="12">
        <v>12</v>
      </c>
      <c r="T42" s="12" t="s">
        <v>37</v>
      </c>
      <c r="U42" s="12"/>
      <c r="V42" s="12" t="s">
        <v>60</v>
      </c>
    </row>
    <row r="43" spans="1:22" s="6" customFormat="1" x14ac:dyDescent="0.25">
      <c r="A43" s="11">
        <v>38</v>
      </c>
      <c r="B43" s="12" t="s">
        <v>51</v>
      </c>
      <c r="C43" s="12" t="s">
        <v>25</v>
      </c>
      <c r="D43" s="12" t="s">
        <v>52</v>
      </c>
      <c r="E43" s="12" t="s">
        <v>41</v>
      </c>
      <c r="F43" s="12" t="s">
        <v>84</v>
      </c>
      <c r="G43" s="12" t="s">
        <v>27</v>
      </c>
      <c r="H43" s="12" t="s">
        <v>28</v>
      </c>
      <c r="I43" s="12" t="s">
        <v>54</v>
      </c>
      <c r="J43" s="12" t="s">
        <v>118</v>
      </c>
      <c r="K43" s="12" t="s">
        <v>67</v>
      </c>
      <c r="L43" s="12">
        <v>30</v>
      </c>
      <c r="M43" s="12" t="s">
        <v>34</v>
      </c>
      <c r="N43" s="12" t="s">
        <v>57</v>
      </c>
      <c r="O43" s="12" t="s">
        <v>64</v>
      </c>
      <c r="P43" s="12"/>
      <c r="Q43" s="12"/>
      <c r="R43" s="13">
        <v>46136</v>
      </c>
      <c r="S43" s="12">
        <v>12</v>
      </c>
      <c r="T43" s="12" t="s">
        <v>37</v>
      </c>
      <c r="U43" s="12"/>
      <c r="V43" s="12" t="s">
        <v>60</v>
      </c>
    </row>
    <row r="44" spans="1:22" s="6" customFormat="1" x14ac:dyDescent="0.25">
      <c r="A44" s="11">
        <v>39</v>
      </c>
      <c r="B44" s="12" t="s">
        <v>51</v>
      </c>
      <c r="C44" s="12" t="s">
        <v>25</v>
      </c>
      <c r="D44" s="12" t="s">
        <v>52</v>
      </c>
      <c r="E44" s="12" t="s">
        <v>41</v>
      </c>
      <c r="F44" s="12" t="s">
        <v>84</v>
      </c>
      <c r="G44" s="12" t="s">
        <v>27</v>
      </c>
      <c r="H44" s="12" t="s">
        <v>28</v>
      </c>
      <c r="I44" s="12" t="s">
        <v>54</v>
      </c>
      <c r="J44" s="12" t="s">
        <v>118</v>
      </c>
      <c r="K44" s="12" t="s">
        <v>69</v>
      </c>
      <c r="L44" s="12">
        <v>40</v>
      </c>
      <c r="M44" s="12" t="s">
        <v>34</v>
      </c>
      <c r="N44" s="12" t="s">
        <v>57</v>
      </c>
      <c r="O44" s="12" t="s">
        <v>64</v>
      </c>
      <c r="P44" s="12"/>
      <c r="Q44" s="12"/>
      <c r="R44" s="13">
        <v>46136</v>
      </c>
      <c r="S44" s="12">
        <v>12</v>
      </c>
      <c r="T44" s="12" t="s">
        <v>37</v>
      </c>
      <c r="U44" s="12"/>
      <c r="V44" s="12" t="s">
        <v>60</v>
      </c>
    </row>
    <row r="45" spans="1:22" s="6" customFormat="1" x14ac:dyDescent="0.25">
      <c r="A45" s="11">
        <v>40</v>
      </c>
      <c r="B45" s="12" t="s">
        <v>51</v>
      </c>
      <c r="C45" s="12" t="s">
        <v>25</v>
      </c>
      <c r="D45" s="12" t="s">
        <v>52</v>
      </c>
      <c r="E45" s="12" t="s">
        <v>41</v>
      </c>
      <c r="F45" s="12" t="s">
        <v>84</v>
      </c>
      <c r="G45" s="12" t="s">
        <v>27</v>
      </c>
      <c r="H45" s="12" t="s">
        <v>28</v>
      </c>
      <c r="I45" s="12" t="s">
        <v>54</v>
      </c>
      <c r="J45" s="12" t="s">
        <v>118</v>
      </c>
      <c r="K45" s="12" t="s">
        <v>71</v>
      </c>
      <c r="L45" s="12">
        <v>250</v>
      </c>
      <c r="M45" s="12" t="s">
        <v>34</v>
      </c>
      <c r="N45" s="12" t="s">
        <v>57</v>
      </c>
      <c r="O45" s="12" t="s">
        <v>64</v>
      </c>
      <c r="P45" s="12"/>
      <c r="Q45" s="12"/>
      <c r="R45" s="13">
        <v>46136</v>
      </c>
      <c r="S45" s="12">
        <v>12</v>
      </c>
      <c r="T45" s="12" t="s">
        <v>37</v>
      </c>
      <c r="U45" s="12"/>
      <c r="V45" s="12" t="s">
        <v>60</v>
      </c>
    </row>
    <row r="46" spans="1:22" s="6" customFormat="1" x14ac:dyDescent="0.25">
      <c r="A46" s="11">
        <v>41</v>
      </c>
      <c r="B46" s="12" t="s">
        <v>51</v>
      </c>
      <c r="C46" s="12" t="s">
        <v>25</v>
      </c>
      <c r="D46" s="12" t="s">
        <v>52</v>
      </c>
      <c r="E46" s="12" t="s">
        <v>41</v>
      </c>
      <c r="F46" s="12" t="s">
        <v>85</v>
      </c>
      <c r="G46" s="12" t="s">
        <v>27</v>
      </c>
      <c r="H46" s="12" t="s">
        <v>28</v>
      </c>
      <c r="I46" s="12" t="s">
        <v>54</v>
      </c>
      <c r="J46" s="12" t="s">
        <v>118</v>
      </c>
      <c r="K46" s="12" t="s">
        <v>55</v>
      </c>
      <c r="L46" s="12">
        <v>98</v>
      </c>
      <c r="M46" s="12" t="s">
        <v>34</v>
      </c>
      <c r="N46" s="12" t="s">
        <v>57</v>
      </c>
      <c r="O46" s="12" t="s">
        <v>58</v>
      </c>
      <c r="P46" s="12"/>
      <c r="Q46" s="12"/>
      <c r="R46" s="13">
        <v>46136</v>
      </c>
      <c r="S46" s="12">
        <v>12</v>
      </c>
      <c r="T46" s="12" t="s">
        <v>37</v>
      </c>
      <c r="U46" s="12"/>
      <c r="V46" s="12" t="s">
        <v>60</v>
      </c>
    </row>
    <row r="47" spans="1:22" s="6" customFormat="1" x14ac:dyDescent="0.25">
      <c r="A47" s="11">
        <v>42</v>
      </c>
      <c r="B47" s="12" t="s">
        <v>51</v>
      </c>
      <c r="C47" s="12" t="s">
        <v>25</v>
      </c>
      <c r="D47" s="12" t="s">
        <v>52</v>
      </c>
      <c r="E47" s="12" t="s">
        <v>41</v>
      </c>
      <c r="F47" s="12" t="s">
        <v>85</v>
      </c>
      <c r="G47" s="12" t="s">
        <v>27</v>
      </c>
      <c r="H47" s="12" t="s">
        <v>28</v>
      </c>
      <c r="I47" s="12" t="s">
        <v>54</v>
      </c>
      <c r="J47" s="12" t="s">
        <v>118</v>
      </c>
      <c r="K47" s="12" t="s">
        <v>55</v>
      </c>
      <c r="L47" s="12">
        <v>35</v>
      </c>
      <c r="M47" s="12" t="s">
        <v>34</v>
      </c>
      <c r="N47" s="12" t="s">
        <v>57</v>
      </c>
      <c r="O47" s="12" t="s">
        <v>61</v>
      </c>
      <c r="P47" s="12"/>
      <c r="Q47" s="12"/>
      <c r="R47" s="13">
        <v>46136</v>
      </c>
      <c r="S47" s="12">
        <v>12</v>
      </c>
      <c r="T47" s="12" t="s">
        <v>37</v>
      </c>
      <c r="U47" s="12"/>
      <c r="V47" s="12" t="s">
        <v>60</v>
      </c>
    </row>
    <row r="48" spans="1:22" s="6" customFormat="1" x14ac:dyDescent="0.25">
      <c r="A48" s="11">
        <v>43</v>
      </c>
      <c r="B48" s="12" t="s">
        <v>51</v>
      </c>
      <c r="C48" s="12" t="s">
        <v>25</v>
      </c>
      <c r="D48" s="12" t="s">
        <v>52</v>
      </c>
      <c r="E48" s="12" t="s">
        <v>41</v>
      </c>
      <c r="F48" s="12" t="s">
        <v>85</v>
      </c>
      <c r="G48" s="12" t="s">
        <v>27</v>
      </c>
      <c r="H48" s="12" t="s">
        <v>28</v>
      </c>
      <c r="I48" s="12" t="s">
        <v>54</v>
      </c>
      <c r="J48" s="12" t="s">
        <v>118</v>
      </c>
      <c r="K48" s="12" t="s">
        <v>62</v>
      </c>
      <c r="L48" s="12">
        <v>60</v>
      </c>
      <c r="M48" s="12" t="s">
        <v>34</v>
      </c>
      <c r="N48" s="12" t="s">
        <v>57</v>
      </c>
      <c r="O48" s="12" t="s">
        <v>64</v>
      </c>
      <c r="P48" s="12"/>
      <c r="Q48" s="12"/>
      <c r="R48" s="13">
        <v>46136</v>
      </c>
      <c r="S48" s="12">
        <v>12</v>
      </c>
      <c r="T48" s="12" t="s">
        <v>37</v>
      </c>
      <c r="U48" s="12"/>
      <c r="V48" s="12" t="s">
        <v>60</v>
      </c>
    </row>
    <row r="49" spans="1:22" s="6" customFormat="1" x14ac:dyDescent="0.25">
      <c r="A49" s="11">
        <v>44</v>
      </c>
      <c r="B49" s="12" t="s">
        <v>51</v>
      </c>
      <c r="C49" s="12" t="s">
        <v>25</v>
      </c>
      <c r="D49" s="12" t="s">
        <v>52</v>
      </c>
      <c r="E49" s="12" t="s">
        <v>41</v>
      </c>
      <c r="F49" s="12" t="s">
        <v>85</v>
      </c>
      <c r="G49" s="12" t="s">
        <v>27</v>
      </c>
      <c r="H49" s="12" t="s">
        <v>28</v>
      </c>
      <c r="I49" s="12" t="s">
        <v>54</v>
      </c>
      <c r="J49" s="12" t="s">
        <v>118</v>
      </c>
      <c r="K49" s="12" t="s">
        <v>65</v>
      </c>
      <c r="L49" s="12">
        <v>30</v>
      </c>
      <c r="M49" s="12" t="s">
        <v>34</v>
      </c>
      <c r="N49" s="12" t="s">
        <v>35</v>
      </c>
      <c r="O49" s="12" t="s">
        <v>64</v>
      </c>
      <c r="P49" s="12"/>
      <c r="Q49" s="12"/>
      <c r="R49" s="13">
        <v>46136</v>
      </c>
      <c r="S49" s="12">
        <v>12</v>
      </c>
      <c r="T49" s="12" t="s">
        <v>37</v>
      </c>
      <c r="U49" s="12"/>
      <c r="V49" s="12" t="s">
        <v>60</v>
      </c>
    </row>
    <row r="50" spans="1:22" s="6" customFormat="1" x14ac:dyDescent="0.25">
      <c r="A50" s="11">
        <v>45</v>
      </c>
      <c r="B50" s="12" t="s">
        <v>51</v>
      </c>
      <c r="C50" s="12" t="s">
        <v>25</v>
      </c>
      <c r="D50" s="12" t="s">
        <v>52</v>
      </c>
      <c r="E50" s="12" t="s">
        <v>41</v>
      </c>
      <c r="F50" s="12" t="s">
        <v>85</v>
      </c>
      <c r="G50" s="12" t="s">
        <v>27</v>
      </c>
      <c r="H50" s="12" t="s">
        <v>28</v>
      </c>
      <c r="I50" s="12" t="s">
        <v>54</v>
      </c>
      <c r="J50" s="12" t="s">
        <v>118</v>
      </c>
      <c r="K50" s="12" t="s">
        <v>67</v>
      </c>
      <c r="L50" s="12">
        <v>30</v>
      </c>
      <c r="M50" s="12" t="s">
        <v>34</v>
      </c>
      <c r="N50" s="12" t="s">
        <v>57</v>
      </c>
      <c r="O50" s="12" t="s">
        <v>64</v>
      </c>
      <c r="P50" s="12"/>
      <c r="Q50" s="12"/>
      <c r="R50" s="13">
        <v>46136</v>
      </c>
      <c r="S50" s="12">
        <v>12</v>
      </c>
      <c r="T50" s="12" t="s">
        <v>37</v>
      </c>
      <c r="U50" s="12"/>
      <c r="V50" s="12" t="s">
        <v>60</v>
      </c>
    </row>
    <row r="51" spans="1:22" s="6" customFormat="1" x14ac:dyDescent="0.25">
      <c r="A51" s="11">
        <v>46</v>
      </c>
      <c r="B51" s="12" t="s">
        <v>51</v>
      </c>
      <c r="C51" s="12" t="s">
        <v>25</v>
      </c>
      <c r="D51" s="12" t="s">
        <v>52</v>
      </c>
      <c r="E51" s="12" t="s">
        <v>41</v>
      </c>
      <c r="F51" s="12" t="s">
        <v>85</v>
      </c>
      <c r="G51" s="12" t="s">
        <v>27</v>
      </c>
      <c r="H51" s="12" t="s">
        <v>28</v>
      </c>
      <c r="I51" s="12" t="s">
        <v>54</v>
      </c>
      <c r="J51" s="12" t="s">
        <v>118</v>
      </c>
      <c r="K51" s="12" t="s">
        <v>69</v>
      </c>
      <c r="L51" s="12">
        <v>40</v>
      </c>
      <c r="M51" s="12" t="s">
        <v>34</v>
      </c>
      <c r="N51" s="12" t="s">
        <v>57</v>
      </c>
      <c r="O51" s="12" t="s">
        <v>64</v>
      </c>
      <c r="P51" s="12"/>
      <c r="Q51" s="12"/>
      <c r="R51" s="13">
        <v>46136</v>
      </c>
      <c r="S51" s="12">
        <v>12</v>
      </c>
      <c r="T51" s="12" t="s">
        <v>37</v>
      </c>
      <c r="U51" s="12"/>
      <c r="V51" s="12" t="s">
        <v>60</v>
      </c>
    </row>
    <row r="52" spans="1:22" s="6" customFormat="1" x14ac:dyDescent="0.25">
      <c r="A52" s="11">
        <v>47</v>
      </c>
      <c r="B52" s="12" t="s">
        <v>51</v>
      </c>
      <c r="C52" s="12" t="s">
        <v>25</v>
      </c>
      <c r="D52" s="12" t="s">
        <v>52</v>
      </c>
      <c r="E52" s="12" t="s">
        <v>41</v>
      </c>
      <c r="F52" s="12" t="s">
        <v>85</v>
      </c>
      <c r="G52" s="12" t="s">
        <v>27</v>
      </c>
      <c r="H52" s="12" t="s">
        <v>28</v>
      </c>
      <c r="I52" s="12" t="s">
        <v>54</v>
      </c>
      <c r="J52" s="12" t="s">
        <v>118</v>
      </c>
      <c r="K52" s="12" t="s">
        <v>71</v>
      </c>
      <c r="L52" s="12">
        <v>250</v>
      </c>
      <c r="M52" s="12" t="s">
        <v>34</v>
      </c>
      <c r="N52" s="12" t="s">
        <v>57</v>
      </c>
      <c r="O52" s="12" t="s">
        <v>64</v>
      </c>
      <c r="P52" s="12"/>
      <c r="Q52" s="12"/>
      <c r="R52" s="13">
        <v>46136</v>
      </c>
      <c r="S52" s="12">
        <v>12</v>
      </c>
      <c r="T52" s="12" t="s">
        <v>37</v>
      </c>
      <c r="U52" s="12"/>
      <c r="V52" s="12" t="s">
        <v>60</v>
      </c>
    </row>
    <row r="53" spans="1:22" s="6" customFormat="1" x14ac:dyDescent="0.25">
      <c r="A53" s="11">
        <v>48</v>
      </c>
      <c r="B53" s="12" t="s">
        <v>51</v>
      </c>
      <c r="C53" s="12" t="s">
        <v>25</v>
      </c>
      <c r="D53" s="12" t="s">
        <v>52</v>
      </c>
      <c r="E53" s="12" t="s">
        <v>41</v>
      </c>
      <c r="F53" s="12" t="s">
        <v>86</v>
      </c>
      <c r="G53" s="12" t="s">
        <v>27</v>
      </c>
      <c r="H53" s="12" t="s">
        <v>28</v>
      </c>
      <c r="I53" s="12" t="s">
        <v>54</v>
      </c>
      <c r="J53" s="12" t="s">
        <v>118</v>
      </c>
      <c r="K53" s="12" t="s">
        <v>55</v>
      </c>
      <c r="L53" s="12">
        <v>98</v>
      </c>
      <c r="M53" s="12" t="s">
        <v>34</v>
      </c>
      <c r="N53" s="12" t="s">
        <v>57</v>
      </c>
      <c r="O53" s="12" t="s">
        <v>58</v>
      </c>
      <c r="P53" s="12"/>
      <c r="Q53" s="12"/>
      <c r="R53" s="13">
        <v>46136</v>
      </c>
      <c r="S53" s="12">
        <v>12</v>
      </c>
      <c r="T53" s="12" t="s">
        <v>37</v>
      </c>
      <c r="U53" s="12"/>
      <c r="V53" s="12" t="s">
        <v>60</v>
      </c>
    </row>
    <row r="54" spans="1:22" s="6" customFormat="1" x14ac:dyDescent="0.25">
      <c r="A54" s="11">
        <v>49</v>
      </c>
      <c r="B54" s="12" t="s">
        <v>51</v>
      </c>
      <c r="C54" s="12" t="s">
        <v>25</v>
      </c>
      <c r="D54" s="12" t="s">
        <v>52</v>
      </c>
      <c r="E54" s="12" t="s">
        <v>41</v>
      </c>
      <c r="F54" s="12" t="s">
        <v>86</v>
      </c>
      <c r="G54" s="12" t="s">
        <v>27</v>
      </c>
      <c r="H54" s="12" t="s">
        <v>28</v>
      </c>
      <c r="I54" s="12" t="s">
        <v>54</v>
      </c>
      <c r="J54" s="12" t="s">
        <v>118</v>
      </c>
      <c r="K54" s="12" t="s">
        <v>55</v>
      </c>
      <c r="L54" s="12">
        <v>35</v>
      </c>
      <c r="M54" s="12" t="s">
        <v>34</v>
      </c>
      <c r="N54" s="12" t="s">
        <v>57</v>
      </c>
      <c r="O54" s="12" t="s">
        <v>61</v>
      </c>
      <c r="P54" s="12"/>
      <c r="Q54" s="12"/>
      <c r="R54" s="13">
        <v>46136</v>
      </c>
      <c r="S54" s="12">
        <v>12</v>
      </c>
      <c r="T54" s="12" t="s">
        <v>37</v>
      </c>
      <c r="U54" s="12"/>
      <c r="V54" s="12" t="s">
        <v>60</v>
      </c>
    </row>
    <row r="55" spans="1:22" s="6" customFormat="1" x14ac:dyDescent="0.25">
      <c r="A55" s="11">
        <v>50</v>
      </c>
      <c r="B55" s="12" t="s">
        <v>51</v>
      </c>
      <c r="C55" s="12" t="s">
        <v>25</v>
      </c>
      <c r="D55" s="12" t="s">
        <v>52</v>
      </c>
      <c r="E55" s="12" t="s">
        <v>41</v>
      </c>
      <c r="F55" s="12" t="s">
        <v>86</v>
      </c>
      <c r="G55" s="12" t="s">
        <v>27</v>
      </c>
      <c r="H55" s="12" t="s">
        <v>28</v>
      </c>
      <c r="I55" s="12" t="s">
        <v>54</v>
      </c>
      <c r="J55" s="12" t="s">
        <v>118</v>
      </c>
      <c r="K55" s="12" t="s">
        <v>62</v>
      </c>
      <c r="L55" s="12">
        <v>60</v>
      </c>
      <c r="M55" s="12" t="s">
        <v>34</v>
      </c>
      <c r="N55" s="12" t="s">
        <v>57</v>
      </c>
      <c r="O55" s="12" t="s">
        <v>64</v>
      </c>
      <c r="P55" s="12"/>
      <c r="Q55" s="12"/>
      <c r="R55" s="13">
        <v>46136</v>
      </c>
      <c r="S55" s="12">
        <v>12</v>
      </c>
      <c r="T55" s="12" t="s">
        <v>37</v>
      </c>
      <c r="U55" s="12"/>
      <c r="V55" s="12" t="s">
        <v>60</v>
      </c>
    </row>
    <row r="56" spans="1:22" s="6" customFormat="1" x14ac:dyDescent="0.25">
      <c r="A56" s="11">
        <v>51</v>
      </c>
      <c r="B56" s="12" t="s">
        <v>51</v>
      </c>
      <c r="C56" s="12" t="s">
        <v>25</v>
      </c>
      <c r="D56" s="12" t="s">
        <v>52</v>
      </c>
      <c r="E56" s="12" t="s">
        <v>41</v>
      </c>
      <c r="F56" s="12" t="s">
        <v>86</v>
      </c>
      <c r="G56" s="12" t="s">
        <v>27</v>
      </c>
      <c r="H56" s="12" t="s">
        <v>28</v>
      </c>
      <c r="I56" s="12" t="s">
        <v>54</v>
      </c>
      <c r="J56" s="12" t="s">
        <v>118</v>
      </c>
      <c r="K56" s="12" t="s">
        <v>65</v>
      </c>
      <c r="L56" s="12">
        <v>30</v>
      </c>
      <c r="M56" s="12" t="s">
        <v>34</v>
      </c>
      <c r="N56" s="12" t="s">
        <v>35</v>
      </c>
      <c r="O56" s="12" t="s">
        <v>64</v>
      </c>
      <c r="P56" s="12"/>
      <c r="Q56" s="12"/>
      <c r="R56" s="13">
        <v>46136</v>
      </c>
      <c r="S56" s="12">
        <v>12</v>
      </c>
      <c r="T56" s="12" t="s">
        <v>37</v>
      </c>
      <c r="U56" s="12"/>
      <c r="V56" s="12" t="s">
        <v>60</v>
      </c>
    </row>
    <row r="57" spans="1:22" s="6" customFormat="1" x14ac:dyDescent="0.25">
      <c r="A57" s="11">
        <v>52</v>
      </c>
      <c r="B57" s="12" t="s">
        <v>51</v>
      </c>
      <c r="C57" s="12" t="s">
        <v>25</v>
      </c>
      <c r="D57" s="12" t="s">
        <v>52</v>
      </c>
      <c r="E57" s="12" t="s">
        <v>41</v>
      </c>
      <c r="F57" s="12" t="s">
        <v>86</v>
      </c>
      <c r="G57" s="12" t="s">
        <v>27</v>
      </c>
      <c r="H57" s="12" t="s">
        <v>28</v>
      </c>
      <c r="I57" s="12" t="s">
        <v>54</v>
      </c>
      <c r="J57" s="12" t="s">
        <v>118</v>
      </c>
      <c r="K57" s="12" t="s">
        <v>67</v>
      </c>
      <c r="L57" s="12">
        <v>30</v>
      </c>
      <c r="M57" s="12" t="s">
        <v>34</v>
      </c>
      <c r="N57" s="12" t="s">
        <v>57</v>
      </c>
      <c r="O57" s="12" t="s">
        <v>64</v>
      </c>
      <c r="P57" s="12"/>
      <c r="Q57" s="12"/>
      <c r="R57" s="13">
        <v>46136</v>
      </c>
      <c r="S57" s="12">
        <v>12</v>
      </c>
      <c r="T57" s="12" t="s">
        <v>37</v>
      </c>
      <c r="U57" s="12"/>
      <c r="V57" s="12" t="s">
        <v>60</v>
      </c>
    </row>
    <row r="58" spans="1:22" x14ac:dyDescent="0.25">
      <c r="A58" s="11">
        <v>53</v>
      </c>
      <c r="B58" s="12" t="s">
        <v>51</v>
      </c>
      <c r="C58" s="12" t="s">
        <v>25</v>
      </c>
      <c r="D58" s="12" t="s">
        <v>52</v>
      </c>
      <c r="E58" s="12" t="s">
        <v>41</v>
      </c>
      <c r="F58" s="12" t="s">
        <v>86</v>
      </c>
      <c r="G58" s="12" t="s">
        <v>27</v>
      </c>
      <c r="H58" s="12" t="s">
        <v>28</v>
      </c>
      <c r="I58" s="12" t="s">
        <v>54</v>
      </c>
      <c r="J58" s="12" t="s">
        <v>118</v>
      </c>
      <c r="K58" s="12" t="s">
        <v>69</v>
      </c>
      <c r="L58" s="12">
        <v>40</v>
      </c>
      <c r="M58" s="12" t="s">
        <v>34</v>
      </c>
      <c r="N58" s="12" t="s">
        <v>57</v>
      </c>
      <c r="O58" s="12" t="s">
        <v>64</v>
      </c>
      <c r="P58" s="12"/>
      <c r="Q58" s="12"/>
      <c r="R58" s="13">
        <v>46136</v>
      </c>
      <c r="S58" s="12">
        <v>12</v>
      </c>
      <c r="T58" s="12" t="s">
        <v>37</v>
      </c>
      <c r="U58" s="12"/>
      <c r="V58" s="12" t="s">
        <v>60</v>
      </c>
    </row>
    <row r="59" spans="1:22" x14ac:dyDescent="0.25">
      <c r="A59" s="11">
        <v>54</v>
      </c>
      <c r="B59" s="12" t="s">
        <v>51</v>
      </c>
      <c r="C59" s="12" t="s">
        <v>25</v>
      </c>
      <c r="D59" s="12" t="s">
        <v>52</v>
      </c>
      <c r="E59" s="12" t="s">
        <v>41</v>
      </c>
      <c r="F59" s="12" t="s">
        <v>86</v>
      </c>
      <c r="G59" s="12" t="s">
        <v>27</v>
      </c>
      <c r="H59" s="12" t="s">
        <v>28</v>
      </c>
      <c r="I59" s="12" t="s">
        <v>54</v>
      </c>
      <c r="J59" s="12" t="s">
        <v>118</v>
      </c>
      <c r="K59" s="12" t="s">
        <v>71</v>
      </c>
      <c r="L59" s="12">
        <v>250</v>
      </c>
      <c r="M59" s="12" t="s">
        <v>34</v>
      </c>
      <c r="N59" s="12" t="s">
        <v>57</v>
      </c>
      <c r="O59" s="12" t="s">
        <v>64</v>
      </c>
      <c r="P59" s="12"/>
      <c r="Q59" s="12"/>
      <c r="R59" s="13">
        <v>46136</v>
      </c>
      <c r="S59" s="12">
        <v>12</v>
      </c>
      <c r="T59" s="12" t="s">
        <v>37</v>
      </c>
      <c r="U59" s="12"/>
      <c r="V59" s="12" t="s">
        <v>60</v>
      </c>
    </row>
    <row r="60" spans="1:22" x14ac:dyDescent="0.25">
      <c r="A60" s="11">
        <v>55</v>
      </c>
      <c r="B60" s="12" t="s">
        <v>51</v>
      </c>
      <c r="C60" s="12" t="s">
        <v>25</v>
      </c>
      <c r="D60" s="12" t="s">
        <v>52</v>
      </c>
      <c r="E60" s="12" t="s">
        <v>87</v>
      </c>
      <c r="F60" s="12" t="s">
        <v>88</v>
      </c>
      <c r="G60" s="12" t="s">
        <v>27</v>
      </c>
      <c r="H60" s="12" t="s">
        <v>28</v>
      </c>
      <c r="I60" s="12" t="s">
        <v>54</v>
      </c>
      <c r="J60" s="12" t="s">
        <v>118</v>
      </c>
      <c r="K60" s="12" t="s">
        <v>55</v>
      </c>
      <c r="L60" s="12">
        <v>110</v>
      </c>
      <c r="M60" s="12" t="s">
        <v>34</v>
      </c>
      <c r="N60" s="12" t="s">
        <v>57</v>
      </c>
      <c r="O60" s="12" t="s">
        <v>58</v>
      </c>
      <c r="P60" s="12"/>
      <c r="Q60" s="12"/>
      <c r="R60" s="13">
        <v>46136</v>
      </c>
      <c r="S60" s="12">
        <v>12</v>
      </c>
      <c r="T60" s="12" t="s">
        <v>37</v>
      </c>
      <c r="U60" s="12"/>
      <c r="V60" s="12" t="s">
        <v>60</v>
      </c>
    </row>
    <row r="61" spans="1:22" x14ac:dyDescent="0.25">
      <c r="A61" s="11">
        <v>56</v>
      </c>
      <c r="B61" s="12" t="s">
        <v>51</v>
      </c>
      <c r="C61" s="12" t="s">
        <v>25</v>
      </c>
      <c r="D61" s="12" t="s">
        <v>52</v>
      </c>
      <c r="E61" s="12" t="s">
        <v>87</v>
      </c>
      <c r="F61" s="12" t="s">
        <v>88</v>
      </c>
      <c r="G61" s="12" t="s">
        <v>27</v>
      </c>
      <c r="H61" s="12" t="s">
        <v>28</v>
      </c>
      <c r="I61" s="12" t="s">
        <v>54</v>
      </c>
      <c r="J61" s="12" t="s">
        <v>118</v>
      </c>
      <c r="K61" s="12" t="s">
        <v>55</v>
      </c>
      <c r="L61" s="12">
        <v>36</v>
      </c>
      <c r="M61" s="12" t="s">
        <v>34</v>
      </c>
      <c r="N61" s="12" t="s">
        <v>57</v>
      </c>
      <c r="O61" s="12" t="s">
        <v>61</v>
      </c>
      <c r="P61" s="12"/>
      <c r="Q61" s="12"/>
      <c r="R61" s="13">
        <v>46136</v>
      </c>
      <c r="S61" s="12">
        <v>12</v>
      </c>
      <c r="T61" s="12" t="s">
        <v>37</v>
      </c>
      <c r="U61" s="12"/>
      <c r="V61" s="12" t="s">
        <v>60</v>
      </c>
    </row>
    <row r="62" spans="1:22" x14ac:dyDescent="0.25">
      <c r="A62" s="11">
        <v>57</v>
      </c>
      <c r="B62" s="12" t="s">
        <v>51</v>
      </c>
      <c r="C62" s="12" t="s">
        <v>25</v>
      </c>
      <c r="D62" s="12" t="s">
        <v>52</v>
      </c>
      <c r="E62" s="12" t="s">
        <v>87</v>
      </c>
      <c r="F62" s="12" t="s">
        <v>88</v>
      </c>
      <c r="G62" s="12" t="s">
        <v>27</v>
      </c>
      <c r="H62" s="12" t="s">
        <v>28</v>
      </c>
      <c r="I62" s="12" t="s">
        <v>54</v>
      </c>
      <c r="J62" s="12" t="s">
        <v>118</v>
      </c>
      <c r="K62" s="12" t="s">
        <v>62</v>
      </c>
      <c r="L62" s="12">
        <v>80</v>
      </c>
      <c r="M62" s="12" t="s">
        <v>34</v>
      </c>
      <c r="N62" s="12" t="s">
        <v>57</v>
      </c>
      <c r="O62" s="12" t="s">
        <v>64</v>
      </c>
      <c r="P62" s="12"/>
      <c r="Q62" s="12"/>
      <c r="R62" s="13">
        <v>46136</v>
      </c>
      <c r="S62" s="12">
        <v>12</v>
      </c>
      <c r="T62" s="12" t="s">
        <v>37</v>
      </c>
      <c r="U62" s="12"/>
      <c r="V62" s="12" t="s">
        <v>60</v>
      </c>
    </row>
    <row r="63" spans="1:22" x14ac:dyDescent="0.25">
      <c r="A63" s="11">
        <v>58</v>
      </c>
      <c r="B63" s="12" t="s">
        <v>51</v>
      </c>
      <c r="C63" s="12" t="s">
        <v>25</v>
      </c>
      <c r="D63" s="12" t="s">
        <v>52</v>
      </c>
      <c r="E63" s="12" t="s">
        <v>87</v>
      </c>
      <c r="F63" s="12" t="s">
        <v>88</v>
      </c>
      <c r="G63" s="12" t="s">
        <v>27</v>
      </c>
      <c r="H63" s="12" t="s">
        <v>28</v>
      </c>
      <c r="I63" s="12" t="s">
        <v>54</v>
      </c>
      <c r="J63" s="12" t="s">
        <v>118</v>
      </c>
      <c r="K63" s="12" t="s">
        <v>65</v>
      </c>
      <c r="L63" s="12">
        <v>54</v>
      </c>
      <c r="M63" s="12" t="s">
        <v>34</v>
      </c>
      <c r="N63" s="12" t="s">
        <v>35</v>
      </c>
      <c r="O63" s="12" t="s">
        <v>64</v>
      </c>
      <c r="P63" s="12"/>
      <c r="Q63" s="12"/>
      <c r="R63" s="13">
        <v>46136</v>
      </c>
      <c r="S63" s="12">
        <v>12</v>
      </c>
      <c r="T63" s="12" t="s">
        <v>37</v>
      </c>
      <c r="U63" s="12"/>
      <c r="V63" s="12" t="s">
        <v>60</v>
      </c>
    </row>
    <row r="64" spans="1:22" x14ac:dyDescent="0.25">
      <c r="A64" s="11">
        <v>59</v>
      </c>
      <c r="B64" s="12" t="s">
        <v>51</v>
      </c>
      <c r="C64" s="12" t="s">
        <v>25</v>
      </c>
      <c r="D64" s="12" t="s">
        <v>52</v>
      </c>
      <c r="E64" s="12" t="s">
        <v>87</v>
      </c>
      <c r="F64" s="12" t="s">
        <v>88</v>
      </c>
      <c r="G64" s="12" t="s">
        <v>27</v>
      </c>
      <c r="H64" s="12" t="s">
        <v>28</v>
      </c>
      <c r="I64" s="12" t="s">
        <v>54</v>
      </c>
      <c r="J64" s="12" t="s">
        <v>118</v>
      </c>
      <c r="K64" s="12" t="s">
        <v>67</v>
      </c>
      <c r="L64" s="12">
        <v>61</v>
      </c>
      <c r="M64" s="12" t="s">
        <v>34</v>
      </c>
      <c r="N64" s="12" t="s">
        <v>57</v>
      </c>
      <c r="O64" s="12" t="s">
        <v>64</v>
      </c>
      <c r="P64" s="12"/>
      <c r="Q64" s="12"/>
      <c r="R64" s="13">
        <v>46136</v>
      </c>
      <c r="S64" s="12">
        <v>12</v>
      </c>
      <c r="T64" s="12" t="s">
        <v>37</v>
      </c>
      <c r="U64" s="12"/>
      <c r="V64" s="12" t="s">
        <v>60</v>
      </c>
    </row>
    <row r="65" spans="1:22" x14ac:dyDescent="0.25">
      <c r="A65" s="11">
        <v>60</v>
      </c>
      <c r="B65" s="12" t="s">
        <v>51</v>
      </c>
      <c r="C65" s="12" t="s">
        <v>25</v>
      </c>
      <c r="D65" s="12" t="s">
        <v>52</v>
      </c>
      <c r="E65" s="12" t="s">
        <v>87</v>
      </c>
      <c r="F65" s="12" t="s">
        <v>88</v>
      </c>
      <c r="G65" s="12" t="s">
        <v>27</v>
      </c>
      <c r="H65" s="12" t="s">
        <v>28</v>
      </c>
      <c r="I65" s="12" t="s">
        <v>54</v>
      </c>
      <c r="J65" s="12" t="s">
        <v>118</v>
      </c>
      <c r="K65" s="12" t="s">
        <v>69</v>
      </c>
      <c r="L65" s="12">
        <v>54</v>
      </c>
      <c r="M65" s="12" t="s">
        <v>34</v>
      </c>
      <c r="N65" s="12" t="s">
        <v>57</v>
      </c>
      <c r="O65" s="12" t="s">
        <v>64</v>
      </c>
      <c r="P65" s="12"/>
      <c r="Q65" s="12"/>
      <c r="R65" s="13">
        <v>46136</v>
      </c>
      <c r="S65" s="12">
        <v>12</v>
      </c>
      <c r="T65" s="12" t="s">
        <v>37</v>
      </c>
      <c r="U65" s="12"/>
      <c r="V65" s="12" t="s">
        <v>60</v>
      </c>
    </row>
    <row r="66" spans="1:22" x14ac:dyDescent="0.25">
      <c r="A66" s="11">
        <v>61</v>
      </c>
      <c r="B66" s="12" t="s">
        <v>51</v>
      </c>
      <c r="C66" s="12" t="s">
        <v>25</v>
      </c>
      <c r="D66" s="12" t="s">
        <v>52</v>
      </c>
      <c r="E66" s="12" t="s">
        <v>87</v>
      </c>
      <c r="F66" s="12" t="s">
        <v>88</v>
      </c>
      <c r="G66" s="12" t="s">
        <v>27</v>
      </c>
      <c r="H66" s="12" t="s">
        <v>28</v>
      </c>
      <c r="I66" s="12" t="s">
        <v>54</v>
      </c>
      <c r="J66" s="12" t="s">
        <v>118</v>
      </c>
      <c r="K66" s="12" t="s">
        <v>71</v>
      </c>
      <c r="L66" s="12">
        <v>200</v>
      </c>
      <c r="M66" s="12" t="s">
        <v>34</v>
      </c>
      <c r="N66" s="12" t="s">
        <v>57</v>
      </c>
      <c r="O66" s="12" t="s">
        <v>64</v>
      </c>
      <c r="P66" s="12"/>
      <c r="Q66" s="12"/>
      <c r="R66" s="13">
        <v>46136</v>
      </c>
      <c r="S66" s="12">
        <v>12</v>
      </c>
      <c r="T66" s="12" t="s">
        <v>37</v>
      </c>
      <c r="U66" s="12"/>
      <c r="V66" s="12" t="s">
        <v>60</v>
      </c>
    </row>
    <row r="67" spans="1:22" x14ac:dyDescent="0.25">
      <c r="A67" s="11">
        <v>62</v>
      </c>
      <c r="B67" s="12" t="s">
        <v>51</v>
      </c>
      <c r="C67" s="12" t="s">
        <v>25</v>
      </c>
      <c r="D67" s="12" t="s">
        <v>52</v>
      </c>
      <c r="E67" s="12" t="s">
        <v>87</v>
      </c>
      <c r="F67" s="12" t="s">
        <v>88</v>
      </c>
      <c r="G67" s="12" t="s">
        <v>27</v>
      </c>
      <c r="H67" s="12" t="s">
        <v>28</v>
      </c>
      <c r="I67" s="12" t="s">
        <v>54</v>
      </c>
      <c r="J67" s="12" t="s">
        <v>118</v>
      </c>
      <c r="K67" s="12" t="s">
        <v>89</v>
      </c>
      <c r="L67" s="12">
        <v>29</v>
      </c>
      <c r="M67" s="12" t="s">
        <v>34</v>
      </c>
      <c r="N67" s="12" t="s">
        <v>57</v>
      </c>
      <c r="O67" s="12" t="s">
        <v>64</v>
      </c>
      <c r="P67" s="12"/>
      <c r="Q67" s="12"/>
      <c r="R67" s="13">
        <v>46136</v>
      </c>
      <c r="S67" s="12">
        <v>12</v>
      </c>
      <c r="T67" s="12" t="s">
        <v>37</v>
      </c>
      <c r="U67" s="12"/>
      <c r="V67" s="12" t="s">
        <v>60</v>
      </c>
    </row>
    <row r="68" spans="1:22" x14ac:dyDescent="0.25">
      <c r="A68" s="11">
        <v>63</v>
      </c>
      <c r="B68" s="12" t="s">
        <v>51</v>
      </c>
      <c r="C68" s="12" t="s">
        <v>25</v>
      </c>
      <c r="D68" s="12" t="s">
        <v>52</v>
      </c>
      <c r="E68" s="12" t="s">
        <v>45</v>
      </c>
      <c r="F68" s="12" t="s">
        <v>46</v>
      </c>
      <c r="G68" s="12" t="s">
        <v>27</v>
      </c>
      <c r="H68" s="12" t="s">
        <v>28</v>
      </c>
      <c r="I68" s="12" t="s">
        <v>54</v>
      </c>
      <c r="J68" s="12" t="s">
        <v>118</v>
      </c>
      <c r="K68" s="12" t="s">
        <v>55</v>
      </c>
      <c r="L68" s="12">
        <v>110</v>
      </c>
      <c r="M68" s="12" t="s">
        <v>34</v>
      </c>
      <c r="N68" s="12" t="s">
        <v>57</v>
      </c>
      <c r="O68" s="12" t="s">
        <v>58</v>
      </c>
      <c r="P68" s="12"/>
      <c r="Q68" s="12"/>
      <c r="R68" s="13">
        <v>46136</v>
      </c>
      <c r="S68" s="12">
        <v>12</v>
      </c>
      <c r="T68" s="12" t="s">
        <v>37</v>
      </c>
      <c r="U68" s="12"/>
      <c r="V68" s="12" t="s">
        <v>60</v>
      </c>
    </row>
    <row r="69" spans="1:22" x14ac:dyDescent="0.25">
      <c r="A69" s="11">
        <v>64</v>
      </c>
      <c r="B69" s="12" t="s">
        <v>51</v>
      </c>
      <c r="C69" s="12" t="s">
        <v>25</v>
      </c>
      <c r="D69" s="12" t="s">
        <v>52</v>
      </c>
      <c r="E69" s="12" t="s">
        <v>45</v>
      </c>
      <c r="F69" s="12" t="s">
        <v>46</v>
      </c>
      <c r="G69" s="12" t="s">
        <v>27</v>
      </c>
      <c r="H69" s="12" t="s">
        <v>28</v>
      </c>
      <c r="I69" s="12" t="s">
        <v>54</v>
      </c>
      <c r="J69" s="12" t="s">
        <v>118</v>
      </c>
      <c r="K69" s="12" t="s">
        <v>55</v>
      </c>
      <c r="L69" s="12">
        <v>40</v>
      </c>
      <c r="M69" s="12" t="s">
        <v>34</v>
      </c>
      <c r="N69" s="12" t="s">
        <v>57</v>
      </c>
      <c r="O69" s="12" t="s">
        <v>61</v>
      </c>
      <c r="P69" s="12"/>
      <c r="Q69" s="12"/>
      <c r="R69" s="13">
        <v>46136</v>
      </c>
      <c r="S69" s="12">
        <v>12</v>
      </c>
      <c r="T69" s="12" t="s">
        <v>37</v>
      </c>
      <c r="U69" s="12"/>
      <c r="V69" s="12" t="s">
        <v>60</v>
      </c>
    </row>
    <row r="70" spans="1:22" x14ac:dyDescent="0.25">
      <c r="A70" s="11">
        <v>65</v>
      </c>
      <c r="B70" s="12" t="s">
        <v>51</v>
      </c>
      <c r="C70" s="12" t="s">
        <v>25</v>
      </c>
      <c r="D70" s="12" t="s">
        <v>52</v>
      </c>
      <c r="E70" s="12" t="s">
        <v>45</v>
      </c>
      <c r="F70" s="12" t="s">
        <v>46</v>
      </c>
      <c r="G70" s="12" t="s">
        <v>27</v>
      </c>
      <c r="H70" s="12" t="s">
        <v>28</v>
      </c>
      <c r="I70" s="12" t="s">
        <v>54</v>
      </c>
      <c r="J70" s="12" t="s">
        <v>118</v>
      </c>
      <c r="K70" s="12" t="s">
        <v>62</v>
      </c>
      <c r="L70" s="12">
        <v>65</v>
      </c>
      <c r="M70" s="12" t="s">
        <v>34</v>
      </c>
      <c r="N70" s="12" t="s">
        <v>57</v>
      </c>
      <c r="O70" s="12" t="s">
        <v>64</v>
      </c>
      <c r="P70" s="12"/>
      <c r="Q70" s="12"/>
      <c r="R70" s="13">
        <v>46136</v>
      </c>
      <c r="S70" s="12">
        <v>12</v>
      </c>
      <c r="T70" s="12" t="s">
        <v>37</v>
      </c>
      <c r="U70" s="12"/>
      <c r="V70" s="12" t="s">
        <v>60</v>
      </c>
    </row>
    <row r="71" spans="1:22" x14ac:dyDescent="0.25">
      <c r="A71" s="11">
        <v>66</v>
      </c>
      <c r="B71" s="12" t="s">
        <v>51</v>
      </c>
      <c r="C71" s="12" t="s">
        <v>25</v>
      </c>
      <c r="D71" s="12" t="s">
        <v>52</v>
      </c>
      <c r="E71" s="12" t="s">
        <v>45</v>
      </c>
      <c r="F71" s="12" t="s">
        <v>46</v>
      </c>
      <c r="G71" s="12" t="s">
        <v>27</v>
      </c>
      <c r="H71" s="12" t="s">
        <v>28</v>
      </c>
      <c r="I71" s="12" t="s">
        <v>54</v>
      </c>
      <c r="J71" s="12" t="s">
        <v>118</v>
      </c>
      <c r="K71" s="12" t="s">
        <v>65</v>
      </c>
      <c r="L71" s="12">
        <v>30</v>
      </c>
      <c r="M71" s="12" t="s">
        <v>34</v>
      </c>
      <c r="N71" s="12" t="s">
        <v>35</v>
      </c>
      <c r="O71" s="12" t="s">
        <v>64</v>
      </c>
      <c r="P71" s="12"/>
      <c r="Q71" s="12"/>
      <c r="R71" s="13">
        <v>46136</v>
      </c>
      <c r="S71" s="12">
        <v>12</v>
      </c>
      <c r="T71" s="12" t="s">
        <v>37</v>
      </c>
      <c r="U71" s="12"/>
      <c r="V71" s="12" t="s">
        <v>60</v>
      </c>
    </row>
    <row r="72" spans="1:22" x14ac:dyDescent="0.25">
      <c r="A72" s="11">
        <v>67</v>
      </c>
      <c r="B72" s="12" t="s">
        <v>51</v>
      </c>
      <c r="C72" s="12" t="s">
        <v>25</v>
      </c>
      <c r="D72" s="12" t="s">
        <v>52</v>
      </c>
      <c r="E72" s="12" t="s">
        <v>45</v>
      </c>
      <c r="F72" s="12" t="s">
        <v>46</v>
      </c>
      <c r="G72" s="12" t="s">
        <v>27</v>
      </c>
      <c r="H72" s="12" t="s">
        <v>28</v>
      </c>
      <c r="I72" s="12" t="s">
        <v>54</v>
      </c>
      <c r="J72" s="12" t="s">
        <v>118</v>
      </c>
      <c r="K72" s="12" t="s">
        <v>67</v>
      </c>
      <c r="L72" s="12">
        <v>30</v>
      </c>
      <c r="M72" s="12" t="s">
        <v>34</v>
      </c>
      <c r="N72" s="12" t="s">
        <v>57</v>
      </c>
      <c r="O72" s="12" t="s">
        <v>64</v>
      </c>
      <c r="P72" s="12"/>
      <c r="Q72" s="12"/>
      <c r="R72" s="13">
        <v>46136</v>
      </c>
      <c r="S72" s="12">
        <v>12</v>
      </c>
      <c r="T72" s="12" t="s">
        <v>37</v>
      </c>
      <c r="U72" s="12"/>
      <c r="V72" s="12" t="s">
        <v>60</v>
      </c>
    </row>
    <row r="73" spans="1:22" x14ac:dyDescent="0.25">
      <c r="A73" s="11">
        <v>68</v>
      </c>
      <c r="B73" s="12" t="s">
        <v>51</v>
      </c>
      <c r="C73" s="12" t="s">
        <v>25</v>
      </c>
      <c r="D73" s="12" t="s">
        <v>52</v>
      </c>
      <c r="E73" s="12" t="s">
        <v>45</v>
      </c>
      <c r="F73" s="12" t="s">
        <v>46</v>
      </c>
      <c r="G73" s="12" t="s">
        <v>27</v>
      </c>
      <c r="H73" s="12" t="s">
        <v>28</v>
      </c>
      <c r="I73" s="12" t="s">
        <v>54</v>
      </c>
      <c r="J73" s="12" t="s">
        <v>118</v>
      </c>
      <c r="K73" s="12" t="s">
        <v>69</v>
      </c>
      <c r="L73" s="12">
        <v>40</v>
      </c>
      <c r="M73" s="12" t="s">
        <v>34</v>
      </c>
      <c r="N73" s="12" t="s">
        <v>57</v>
      </c>
      <c r="O73" s="12" t="s">
        <v>64</v>
      </c>
      <c r="P73" s="12"/>
      <c r="Q73" s="12"/>
      <c r="R73" s="13">
        <v>46136</v>
      </c>
      <c r="S73" s="12">
        <v>12</v>
      </c>
      <c r="T73" s="12" t="s">
        <v>37</v>
      </c>
      <c r="U73" s="12"/>
      <c r="V73" s="12" t="s">
        <v>60</v>
      </c>
    </row>
    <row r="74" spans="1:22" x14ac:dyDescent="0.25">
      <c r="A74" s="11">
        <v>69</v>
      </c>
      <c r="B74" s="12" t="s">
        <v>51</v>
      </c>
      <c r="C74" s="12" t="s">
        <v>25</v>
      </c>
      <c r="D74" s="12" t="s">
        <v>52</v>
      </c>
      <c r="E74" s="12" t="s">
        <v>45</v>
      </c>
      <c r="F74" s="12" t="s">
        <v>46</v>
      </c>
      <c r="G74" s="12" t="s">
        <v>27</v>
      </c>
      <c r="H74" s="12" t="s">
        <v>28</v>
      </c>
      <c r="I74" s="12" t="s">
        <v>54</v>
      </c>
      <c r="J74" s="12" t="s">
        <v>118</v>
      </c>
      <c r="K74" s="12" t="s">
        <v>71</v>
      </c>
      <c r="L74" s="12">
        <v>250</v>
      </c>
      <c r="M74" s="12" t="s">
        <v>34</v>
      </c>
      <c r="N74" s="12" t="s">
        <v>57</v>
      </c>
      <c r="O74" s="12" t="s">
        <v>64</v>
      </c>
      <c r="P74" s="12"/>
      <c r="Q74" s="12"/>
      <c r="R74" s="13">
        <v>46136</v>
      </c>
      <c r="S74" s="12">
        <v>12</v>
      </c>
      <c r="T74" s="12" t="s">
        <v>37</v>
      </c>
      <c r="U74" s="12"/>
      <c r="V74" s="12" t="s">
        <v>60</v>
      </c>
    </row>
    <row r="75" spans="1:22" x14ac:dyDescent="0.25">
      <c r="A75" s="11">
        <v>70</v>
      </c>
      <c r="B75" s="12" t="s">
        <v>51</v>
      </c>
      <c r="C75" s="12" t="s">
        <v>25</v>
      </c>
      <c r="D75" s="12" t="s">
        <v>52</v>
      </c>
      <c r="E75" s="12" t="s">
        <v>91</v>
      </c>
      <c r="F75" s="12" t="s">
        <v>92</v>
      </c>
      <c r="G75" s="12" t="s">
        <v>27</v>
      </c>
      <c r="H75" s="12" t="s">
        <v>28</v>
      </c>
      <c r="I75" s="12" t="s">
        <v>54</v>
      </c>
      <c r="J75" s="12" t="s">
        <v>118</v>
      </c>
      <c r="K75" s="12" t="s">
        <v>55</v>
      </c>
      <c r="L75" s="12">
        <v>60</v>
      </c>
      <c r="M75" s="12" t="s">
        <v>34</v>
      </c>
      <c r="N75" s="12" t="s">
        <v>57</v>
      </c>
      <c r="O75" s="12" t="s">
        <v>58</v>
      </c>
      <c r="P75" s="12"/>
      <c r="Q75" s="12"/>
      <c r="R75" s="13">
        <v>46136</v>
      </c>
      <c r="S75" s="12">
        <v>12</v>
      </c>
      <c r="T75" s="12" t="s">
        <v>37</v>
      </c>
      <c r="U75" s="12"/>
      <c r="V75" s="12" t="s">
        <v>60</v>
      </c>
    </row>
    <row r="76" spans="1:22" x14ac:dyDescent="0.25">
      <c r="A76" s="11">
        <v>71</v>
      </c>
      <c r="B76" s="12" t="s">
        <v>51</v>
      </c>
      <c r="C76" s="12" t="s">
        <v>25</v>
      </c>
      <c r="D76" s="12" t="s">
        <v>52</v>
      </c>
      <c r="E76" s="12" t="s">
        <v>91</v>
      </c>
      <c r="F76" s="12" t="s">
        <v>92</v>
      </c>
      <c r="G76" s="12" t="s">
        <v>27</v>
      </c>
      <c r="H76" s="12" t="s">
        <v>28</v>
      </c>
      <c r="I76" s="12" t="s">
        <v>54</v>
      </c>
      <c r="J76" s="12" t="s">
        <v>118</v>
      </c>
      <c r="K76" s="12" t="s">
        <v>55</v>
      </c>
      <c r="L76" s="12">
        <v>50</v>
      </c>
      <c r="M76" s="12" t="s">
        <v>34</v>
      </c>
      <c r="N76" s="12" t="s">
        <v>57</v>
      </c>
      <c r="O76" s="12" t="s">
        <v>61</v>
      </c>
      <c r="P76" s="12"/>
      <c r="Q76" s="12"/>
      <c r="R76" s="13">
        <v>46136</v>
      </c>
      <c r="S76" s="12">
        <v>12</v>
      </c>
      <c r="T76" s="12" t="s">
        <v>37</v>
      </c>
      <c r="U76" s="12"/>
      <c r="V76" s="12" t="s">
        <v>60</v>
      </c>
    </row>
    <row r="77" spans="1:22" x14ac:dyDescent="0.25">
      <c r="A77" s="11">
        <v>72</v>
      </c>
      <c r="B77" s="12" t="s">
        <v>51</v>
      </c>
      <c r="C77" s="12" t="s">
        <v>25</v>
      </c>
      <c r="D77" s="12" t="s">
        <v>52</v>
      </c>
      <c r="E77" s="12" t="s">
        <v>91</v>
      </c>
      <c r="F77" s="12" t="s">
        <v>92</v>
      </c>
      <c r="G77" s="12" t="s">
        <v>27</v>
      </c>
      <c r="H77" s="12" t="s">
        <v>28</v>
      </c>
      <c r="I77" s="12" t="s">
        <v>54</v>
      </c>
      <c r="J77" s="12" t="s">
        <v>118</v>
      </c>
      <c r="K77" s="12" t="s">
        <v>62</v>
      </c>
      <c r="L77" s="12">
        <v>40</v>
      </c>
      <c r="M77" s="12" t="s">
        <v>34</v>
      </c>
      <c r="N77" s="12" t="s">
        <v>57</v>
      </c>
      <c r="O77" s="12" t="s">
        <v>64</v>
      </c>
      <c r="P77" s="12"/>
      <c r="Q77" s="12"/>
      <c r="R77" s="13">
        <v>46136</v>
      </c>
      <c r="S77" s="12">
        <v>12</v>
      </c>
      <c r="T77" s="12" t="s">
        <v>37</v>
      </c>
      <c r="U77" s="12"/>
      <c r="V77" s="12" t="s">
        <v>60</v>
      </c>
    </row>
    <row r="78" spans="1:22" x14ac:dyDescent="0.25">
      <c r="A78" s="11">
        <v>73</v>
      </c>
      <c r="B78" s="12" t="s">
        <v>51</v>
      </c>
      <c r="C78" s="12" t="s">
        <v>25</v>
      </c>
      <c r="D78" s="12" t="s">
        <v>52</v>
      </c>
      <c r="E78" s="12" t="s">
        <v>91</v>
      </c>
      <c r="F78" s="12" t="s">
        <v>92</v>
      </c>
      <c r="G78" s="12" t="s">
        <v>27</v>
      </c>
      <c r="H78" s="12" t="s">
        <v>28</v>
      </c>
      <c r="I78" s="12" t="s">
        <v>54</v>
      </c>
      <c r="J78" s="12" t="s">
        <v>118</v>
      </c>
      <c r="K78" s="12" t="s">
        <v>82</v>
      </c>
      <c r="L78" s="12">
        <v>65</v>
      </c>
      <c r="M78" s="12" t="s">
        <v>34</v>
      </c>
      <c r="N78" s="12" t="s">
        <v>57</v>
      </c>
      <c r="O78" s="12" t="s">
        <v>64</v>
      </c>
      <c r="P78" s="12"/>
      <c r="Q78" s="12"/>
      <c r="R78" s="13">
        <v>46136</v>
      </c>
      <c r="S78" s="12">
        <v>12</v>
      </c>
      <c r="T78" s="12" t="s">
        <v>37</v>
      </c>
      <c r="U78" s="12"/>
      <c r="V78" s="12" t="s">
        <v>60</v>
      </c>
    </row>
    <row r="79" spans="1:22" x14ac:dyDescent="0.25">
      <c r="A79" s="11">
        <v>74</v>
      </c>
      <c r="B79" s="12" t="s">
        <v>51</v>
      </c>
      <c r="C79" s="12" t="s">
        <v>25</v>
      </c>
      <c r="D79" s="12" t="s">
        <v>52</v>
      </c>
      <c r="E79" s="12" t="s">
        <v>91</v>
      </c>
      <c r="F79" s="12" t="s">
        <v>92</v>
      </c>
      <c r="G79" s="12" t="s">
        <v>27</v>
      </c>
      <c r="H79" s="12" t="s">
        <v>28</v>
      </c>
      <c r="I79" s="12" t="s">
        <v>54</v>
      </c>
      <c r="J79" s="12" t="s">
        <v>118</v>
      </c>
      <c r="K79" s="12" t="s">
        <v>69</v>
      </c>
      <c r="L79" s="12">
        <v>25</v>
      </c>
      <c r="M79" s="12" t="s">
        <v>34</v>
      </c>
      <c r="N79" s="12" t="s">
        <v>57</v>
      </c>
      <c r="O79" s="12" t="s">
        <v>64</v>
      </c>
      <c r="P79" s="12"/>
      <c r="Q79" s="12"/>
      <c r="R79" s="13">
        <v>46136</v>
      </c>
      <c r="S79" s="12">
        <v>12</v>
      </c>
      <c r="T79" s="12" t="s">
        <v>37</v>
      </c>
      <c r="U79" s="12"/>
      <c r="V79" s="12" t="s">
        <v>60</v>
      </c>
    </row>
    <row r="80" spans="1:22" x14ac:dyDescent="0.25">
      <c r="A80" s="11">
        <v>75</v>
      </c>
      <c r="B80" s="12" t="s">
        <v>51</v>
      </c>
      <c r="C80" s="12" t="s">
        <v>25</v>
      </c>
      <c r="D80" s="12" t="s">
        <v>52</v>
      </c>
      <c r="E80" s="12" t="s">
        <v>91</v>
      </c>
      <c r="F80" s="12" t="s">
        <v>92</v>
      </c>
      <c r="G80" s="12" t="s">
        <v>27</v>
      </c>
      <c r="H80" s="12" t="s">
        <v>28</v>
      </c>
      <c r="I80" s="12" t="s">
        <v>54</v>
      </c>
      <c r="J80" s="12" t="s">
        <v>118</v>
      </c>
      <c r="K80" s="12" t="s">
        <v>71</v>
      </c>
      <c r="L80" s="12">
        <v>190</v>
      </c>
      <c r="M80" s="12" t="s">
        <v>34</v>
      </c>
      <c r="N80" s="12" t="s">
        <v>57</v>
      </c>
      <c r="O80" s="12" t="s">
        <v>64</v>
      </c>
      <c r="P80" s="12"/>
      <c r="Q80" s="12"/>
      <c r="R80" s="13">
        <v>46136</v>
      </c>
      <c r="S80" s="12">
        <v>12</v>
      </c>
      <c r="T80" s="12" t="s">
        <v>37</v>
      </c>
      <c r="U80" s="12"/>
      <c r="V80" s="12" t="s">
        <v>60</v>
      </c>
    </row>
    <row r="81" spans="1:22" x14ac:dyDescent="0.25">
      <c r="A81" s="11">
        <v>76</v>
      </c>
      <c r="B81" s="12" t="s">
        <v>51</v>
      </c>
      <c r="C81" s="12" t="s">
        <v>25</v>
      </c>
      <c r="D81" s="12" t="s">
        <v>52</v>
      </c>
      <c r="E81" s="12" t="s">
        <v>93</v>
      </c>
      <c r="F81" s="12" t="s">
        <v>94</v>
      </c>
      <c r="G81" s="12" t="s">
        <v>27</v>
      </c>
      <c r="H81" s="12" t="s">
        <v>28</v>
      </c>
      <c r="I81" s="12" t="s">
        <v>54</v>
      </c>
      <c r="J81" s="12" t="s">
        <v>118</v>
      </c>
      <c r="K81" s="12" t="s">
        <v>55</v>
      </c>
      <c r="L81" s="7">
        <v>40</v>
      </c>
      <c r="M81" s="12" t="s">
        <v>34</v>
      </c>
      <c r="N81" s="12" t="s">
        <v>57</v>
      </c>
      <c r="O81" s="12" t="s">
        <v>58</v>
      </c>
      <c r="P81" s="12"/>
      <c r="Q81" s="12"/>
      <c r="R81" s="13">
        <v>46136</v>
      </c>
      <c r="S81" s="12">
        <v>12</v>
      </c>
      <c r="T81" s="12" t="s">
        <v>37</v>
      </c>
      <c r="U81" s="12"/>
      <c r="V81" s="12" t="s">
        <v>60</v>
      </c>
    </row>
    <row r="82" spans="1:22" x14ac:dyDescent="0.25">
      <c r="A82" s="11">
        <v>77</v>
      </c>
      <c r="B82" s="12" t="s">
        <v>51</v>
      </c>
      <c r="C82" s="12" t="s">
        <v>25</v>
      </c>
      <c r="D82" s="12" t="s">
        <v>52</v>
      </c>
      <c r="E82" s="12" t="s">
        <v>93</v>
      </c>
      <c r="F82" s="12" t="s">
        <v>94</v>
      </c>
      <c r="G82" s="12" t="s">
        <v>27</v>
      </c>
      <c r="H82" s="12" t="s">
        <v>28</v>
      </c>
      <c r="I82" s="12" t="s">
        <v>54</v>
      </c>
      <c r="J82" s="12" t="s">
        <v>118</v>
      </c>
      <c r="K82" s="12" t="s">
        <v>55</v>
      </c>
      <c r="L82" s="12">
        <v>20</v>
      </c>
      <c r="M82" s="12" t="s">
        <v>34</v>
      </c>
      <c r="N82" s="12" t="s">
        <v>57</v>
      </c>
      <c r="O82" s="12" t="s">
        <v>61</v>
      </c>
      <c r="P82" s="12"/>
      <c r="Q82" s="12"/>
      <c r="R82" s="13">
        <v>46136</v>
      </c>
      <c r="S82" s="12">
        <v>12</v>
      </c>
      <c r="T82" s="12" t="s">
        <v>37</v>
      </c>
      <c r="U82" s="12"/>
      <c r="V82" s="12" t="s">
        <v>60</v>
      </c>
    </row>
    <row r="83" spans="1:22" x14ac:dyDescent="0.25">
      <c r="A83" s="11">
        <v>78</v>
      </c>
      <c r="B83" s="12" t="s">
        <v>51</v>
      </c>
      <c r="C83" s="12" t="s">
        <v>25</v>
      </c>
      <c r="D83" s="12" t="s">
        <v>52</v>
      </c>
      <c r="E83" s="12" t="s">
        <v>93</v>
      </c>
      <c r="F83" s="12" t="s">
        <v>94</v>
      </c>
      <c r="G83" s="12" t="s">
        <v>27</v>
      </c>
      <c r="H83" s="12" t="s">
        <v>28</v>
      </c>
      <c r="I83" s="12" t="s">
        <v>54</v>
      </c>
      <c r="J83" s="12" t="s">
        <v>118</v>
      </c>
      <c r="K83" s="12" t="s">
        <v>62</v>
      </c>
      <c r="L83" s="12">
        <v>60</v>
      </c>
      <c r="M83" s="12" t="s">
        <v>34</v>
      </c>
      <c r="N83" s="12" t="s">
        <v>57</v>
      </c>
      <c r="O83" s="12" t="s">
        <v>64</v>
      </c>
      <c r="P83" s="12"/>
      <c r="Q83" s="12"/>
      <c r="R83" s="13">
        <v>46136</v>
      </c>
      <c r="S83" s="12">
        <v>12</v>
      </c>
      <c r="T83" s="12" t="s">
        <v>37</v>
      </c>
      <c r="U83" s="12"/>
      <c r="V83" s="12" t="s">
        <v>60</v>
      </c>
    </row>
    <row r="84" spans="1:22" x14ac:dyDescent="0.25">
      <c r="A84" s="11">
        <v>79</v>
      </c>
      <c r="B84" s="12" t="s">
        <v>51</v>
      </c>
      <c r="C84" s="12" t="s">
        <v>25</v>
      </c>
      <c r="D84" s="12" t="s">
        <v>52</v>
      </c>
      <c r="E84" s="12" t="s">
        <v>93</v>
      </c>
      <c r="F84" s="12" t="s">
        <v>94</v>
      </c>
      <c r="G84" s="12" t="s">
        <v>27</v>
      </c>
      <c r="H84" s="12" t="s">
        <v>28</v>
      </c>
      <c r="I84" s="12" t="s">
        <v>54</v>
      </c>
      <c r="J84" s="12" t="s">
        <v>118</v>
      </c>
      <c r="K84" s="12" t="s">
        <v>65</v>
      </c>
      <c r="L84" s="12">
        <v>30</v>
      </c>
      <c r="M84" s="12" t="s">
        <v>34</v>
      </c>
      <c r="N84" s="12" t="s">
        <v>35</v>
      </c>
      <c r="O84" s="12" t="s">
        <v>64</v>
      </c>
      <c r="P84" s="12"/>
      <c r="Q84" s="12"/>
      <c r="R84" s="13">
        <v>46136</v>
      </c>
      <c r="S84" s="12">
        <v>12</v>
      </c>
      <c r="T84" s="12" t="s">
        <v>37</v>
      </c>
      <c r="U84" s="12"/>
      <c r="V84" s="12" t="s">
        <v>60</v>
      </c>
    </row>
    <row r="85" spans="1:22" x14ac:dyDescent="0.25">
      <c r="A85" s="11">
        <v>80</v>
      </c>
      <c r="B85" s="12" t="s">
        <v>51</v>
      </c>
      <c r="C85" s="12" t="s">
        <v>25</v>
      </c>
      <c r="D85" s="12" t="s">
        <v>52</v>
      </c>
      <c r="E85" s="12" t="s">
        <v>93</v>
      </c>
      <c r="F85" s="12" t="s">
        <v>94</v>
      </c>
      <c r="G85" s="12" t="s">
        <v>27</v>
      </c>
      <c r="H85" s="12" t="s">
        <v>28</v>
      </c>
      <c r="I85" s="12" t="s">
        <v>54</v>
      </c>
      <c r="J85" s="12" t="s">
        <v>118</v>
      </c>
      <c r="K85" s="12" t="s">
        <v>67</v>
      </c>
      <c r="L85" s="12">
        <v>30</v>
      </c>
      <c r="M85" s="12" t="s">
        <v>34</v>
      </c>
      <c r="N85" s="12" t="s">
        <v>57</v>
      </c>
      <c r="O85" s="12" t="s">
        <v>64</v>
      </c>
      <c r="P85" s="12"/>
      <c r="Q85" s="12"/>
      <c r="R85" s="13">
        <v>46136</v>
      </c>
      <c r="S85" s="12">
        <v>12</v>
      </c>
      <c r="T85" s="12" t="s">
        <v>37</v>
      </c>
      <c r="U85" s="12"/>
      <c r="V85" s="12" t="s">
        <v>60</v>
      </c>
    </row>
    <row r="86" spans="1:22" x14ac:dyDescent="0.25">
      <c r="A86" s="11">
        <v>81</v>
      </c>
      <c r="B86" s="12" t="s">
        <v>51</v>
      </c>
      <c r="C86" s="12" t="s">
        <v>25</v>
      </c>
      <c r="D86" s="12" t="s">
        <v>52</v>
      </c>
      <c r="E86" s="12" t="s">
        <v>93</v>
      </c>
      <c r="F86" s="12" t="s">
        <v>94</v>
      </c>
      <c r="G86" s="12" t="s">
        <v>27</v>
      </c>
      <c r="H86" s="12" t="s">
        <v>28</v>
      </c>
      <c r="I86" s="12" t="s">
        <v>54</v>
      </c>
      <c r="J86" s="12" t="s">
        <v>118</v>
      </c>
      <c r="K86" s="12" t="s">
        <v>69</v>
      </c>
      <c r="L86" s="12">
        <v>40</v>
      </c>
      <c r="M86" s="12" t="s">
        <v>34</v>
      </c>
      <c r="N86" s="12" t="s">
        <v>57</v>
      </c>
      <c r="O86" s="12" t="s">
        <v>64</v>
      </c>
      <c r="P86" s="12"/>
      <c r="Q86" s="12"/>
      <c r="R86" s="13">
        <v>46136</v>
      </c>
      <c r="S86" s="12">
        <v>12</v>
      </c>
      <c r="T86" s="12" t="s">
        <v>37</v>
      </c>
      <c r="U86" s="12"/>
      <c r="V86" s="12" t="s">
        <v>60</v>
      </c>
    </row>
    <row r="87" spans="1:22" x14ac:dyDescent="0.25">
      <c r="A87" s="11">
        <v>82</v>
      </c>
      <c r="B87" s="12" t="s">
        <v>51</v>
      </c>
      <c r="C87" s="12" t="s">
        <v>25</v>
      </c>
      <c r="D87" s="12" t="s">
        <v>52</v>
      </c>
      <c r="E87" s="12" t="s">
        <v>93</v>
      </c>
      <c r="F87" s="12" t="s">
        <v>94</v>
      </c>
      <c r="G87" s="12" t="s">
        <v>27</v>
      </c>
      <c r="H87" s="12" t="s">
        <v>28</v>
      </c>
      <c r="I87" s="12" t="s">
        <v>54</v>
      </c>
      <c r="J87" s="12" t="s">
        <v>118</v>
      </c>
      <c r="K87" s="12" t="s">
        <v>71</v>
      </c>
      <c r="L87" s="12">
        <v>250</v>
      </c>
      <c r="M87" s="12" t="s">
        <v>34</v>
      </c>
      <c r="N87" s="12" t="s">
        <v>57</v>
      </c>
      <c r="O87" s="12" t="s">
        <v>64</v>
      </c>
      <c r="P87" s="12"/>
      <c r="Q87" s="12"/>
      <c r="R87" s="13">
        <v>46136</v>
      </c>
      <c r="S87" s="12">
        <v>12</v>
      </c>
      <c r="T87" s="12" t="s">
        <v>37</v>
      </c>
      <c r="U87" s="12"/>
      <c r="V87" s="12" t="s">
        <v>60</v>
      </c>
    </row>
    <row r="88" spans="1:22" x14ac:dyDescent="0.25">
      <c r="A88" s="11">
        <v>83</v>
      </c>
      <c r="B88" s="12" t="s">
        <v>51</v>
      </c>
      <c r="C88" s="12" t="s">
        <v>25</v>
      </c>
      <c r="D88" s="12" t="s">
        <v>52</v>
      </c>
      <c r="E88" s="12" t="s">
        <v>29</v>
      </c>
      <c r="F88" s="12" t="s">
        <v>30</v>
      </c>
      <c r="G88" s="12" t="s">
        <v>27</v>
      </c>
      <c r="H88" s="12" t="s">
        <v>28</v>
      </c>
      <c r="I88" s="12" t="s">
        <v>54</v>
      </c>
      <c r="J88" s="12" t="s">
        <v>118</v>
      </c>
      <c r="K88" s="12" t="s">
        <v>55</v>
      </c>
      <c r="L88" s="12">
        <v>40</v>
      </c>
      <c r="M88" s="12" t="s">
        <v>34</v>
      </c>
      <c r="N88" s="12" t="s">
        <v>57</v>
      </c>
      <c r="O88" s="12" t="s">
        <v>58</v>
      </c>
      <c r="P88" s="12"/>
      <c r="Q88" s="12"/>
      <c r="R88" s="13">
        <v>46136</v>
      </c>
      <c r="S88" s="12">
        <v>12</v>
      </c>
      <c r="T88" s="12" t="s">
        <v>37</v>
      </c>
      <c r="U88" s="12"/>
      <c r="V88" s="12" t="s">
        <v>60</v>
      </c>
    </row>
    <row r="89" spans="1:22" x14ac:dyDescent="0.25">
      <c r="A89" s="11">
        <v>84</v>
      </c>
      <c r="B89" s="12" t="s">
        <v>51</v>
      </c>
      <c r="C89" s="12" t="s">
        <v>25</v>
      </c>
      <c r="D89" s="12" t="s">
        <v>52</v>
      </c>
      <c r="E89" s="12" t="s">
        <v>29</v>
      </c>
      <c r="F89" s="12" t="s">
        <v>30</v>
      </c>
      <c r="G89" s="12" t="s">
        <v>27</v>
      </c>
      <c r="H89" s="12" t="s">
        <v>28</v>
      </c>
      <c r="I89" s="12" t="s">
        <v>54</v>
      </c>
      <c r="J89" s="12" t="s">
        <v>118</v>
      </c>
      <c r="K89" s="12" t="s">
        <v>55</v>
      </c>
      <c r="L89" s="12">
        <v>20</v>
      </c>
      <c r="M89" s="12" t="s">
        <v>34</v>
      </c>
      <c r="N89" s="12" t="s">
        <v>57</v>
      </c>
      <c r="O89" s="12" t="s">
        <v>61</v>
      </c>
      <c r="P89" s="12"/>
      <c r="Q89" s="12"/>
      <c r="R89" s="13">
        <v>46136</v>
      </c>
      <c r="S89" s="12">
        <v>12</v>
      </c>
      <c r="T89" s="12" t="s">
        <v>37</v>
      </c>
      <c r="U89" s="12"/>
      <c r="V89" s="12" t="s">
        <v>60</v>
      </c>
    </row>
    <row r="90" spans="1:22" x14ac:dyDescent="0.25">
      <c r="A90" s="11">
        <v>85</v>
      </c>
      <c r="B90" s="12" t="s">
        <v>51</v>
      </c>
      <c r="C90" s="12" t="s">
        <v>25</v>
      </c>
      <c r="D90" s="12" t="s">
        <v>52</v>
      </c>
      <c r="E90" s="12" t="s">
        <v>29</v>
      </c>
      <c r="F90" s="12" t="s">
        <v>30</v>
      </c>
      <c r="G90" s="12" t="s">
        <v>27</v>
      </c>
      <c r="H90" s="12" t="s">
        <v>28</v>
      </c>
      <c r="I90" s="12" t="s">
        <v>54</v>
      </c>
      <c r="J90" s="12" t="s">
        <v>118</v>
      </c>
      <c r="K90" s="12" t="s">
        <v>62</v>
      </c>
      <c r="L90" s="12">
        <v>60</v>
      </c>
      <c r="M90" s="12" t="s">
        <v>34</v>
      </c>
      <c r="N90" s="12" t="s">
        <v>57</v>
      </c>
      <c r="O90" s="12" t="s">
        <v>64</v>
      </c>
      <c r="P90" s="12"/>
      <c r="Q90" s="12"/>
      <c r="R90" s="13">
        <v>46136</v>
      </c>
      <c r="S90" s="12">
        <v>12</v>
      </c>
      <c r="T90" s="12" t="s">
        <v>37</v>
      </c>
      <c r="U90" s="12"/>
      <c r="V90" s="12" t="s">
        <v>60</v>
      </c>
    </row>
    <row r="91" spans="1:22" x14ac:dyDescent="0.25">
      <c r="A91" s="11">
        <v>86</v>
      </c>
      <c r="B91" s="12" t="s">
        <v>51</v>
      </c>
      <c r="C91" s="12" t="s">
        <v>25</v>
      </c>
      <c r="D91" s="12" t="s">
        <v>52</v>
      </c>
      <c r="E91" s="12" t="s">
        <v>29</v>
      </c>
      <c r="F91" s="12" t="s">
        <v>30</v>
      </c>
      <c r="G91" s="12" t="s">
        <v>27</v>
      </c>
      <c r="H91" s="12" t="s">
        <v>28</v>
      </c>
      <c r="I91" s="12" t="s">
        <v>54</v>
      </c>
      <c r="J91" s="12" t="s">
        <v>118</v>
      </c>
      <c r="K91" s="12" t="s">
        <v>65</v>
      </c>
      <c r="L91" s="12">
        <v>30</v>
      </c>
      <c r="M91" s="12" t="s">
        <v>34</v>
      </c>
      <c r="N91" s="12" t="s">
        <v>35</v>
      </c>
      <c r="O91" s="12" t="s">
        <v>64</v>
      </c>
      <c r="P91" s="12"/>
      <c r="Q91" s="12"/>
      <c r="R91" s="13">
        <v>46136</v>
      </c>
      <c r="S91" s="12">
        <v>12</v>
      </c>
      <c r="T91" s="12" t="s">
        <v>37</v>
      </c>
      <c r="U91" s="12"/>
      <c r="V91" s="12" t="s">
        <v>60</v>
      </c>
    </row>
    <row r="92" spans="1:22" x14ac:dyDescent="0.25">
      <c r="A92" s="11">
        <v>87</v>
      </c>
      <c r="B92" s="12" t="s">
        <v>51</v>
      </c>
      <c r="C92" s="12" t="s">
        <v>25</v>
      </c>
      <c r="D92" s="12" t="s">
        <v>52</v>
      </c>
      <c r="E92" s="12" t="s">
        <v>29</v>
      </c>
      <c r="F92" s="12" t="s">
        <v>30</v>
      </c>
      <c r="G92" s="12" t="s">
        <v>27</v>
      </c>
      <c r="H92" s="12" t="s">
        <v>28</v>
      </c>
      <c r="I92" s="12" t="s">
        <v>54</v>
      </c>
      <c r="J92" s="12" t="s">
        <v>118</v>
      </c>
      <c r="K92" s="12" t="s">
        <v>67</v>
      </c>
      <c r="L92" s="12">
        <v>30</v>
      </c>
      <c r="M92" s="12" t="s">
        <v>34</v>
      </c>
      <c r="N92" s="12" t="s">
        <v>57</v>
      </c>
      <c r="O92" s="12" t="s">
        <v>64</v>
      </c>
      <c r="P92" s="12"/>
      <c r="Q92" s="12"/>
      <c r="R92" s="13">
        <v>46136</v>
      </c>
      <c r="S92" s="12">
        <v>12</v>
      </c>
      <c r="T92" s="12" t="s">
        <v>37</v>
      </c>
      <c r="U92" s="12"/>
      <c r="V92" s="12" t="s">
        <v>60</v>
      </c>
    </row>
    <row r="93" spans="1:22" x14ac:dyDescent="0.25">
      <c r="A93" s="11">
        <v>88</v>
      </c>
      <c r="B93" s="12" t="s">
        <v>51</v>
      </c>
      <c r="C93" s="12" t="s">
        <v>25</v>
      </c>
      <c r="D93" s="12" t="s">
        <v>52</v>
      </c>
      <c r="E93" s="12" t="s">
        <v>29</v>
      </c>
      <c r="F93" s="12" t="s">
        <v>30</v>
      </c>
      <c r="G93" s="12" t="s">
        <v>27</v>
      </c>
      <c r="H93" s="12" t="s">
        <v>28</v>
      </c>
      <c r="I93" s="12" t="s">
        <v>54</v>
      </c>
      <c r="J93" s="12" t="s">
        <v>118</v>
      </c>
      <c r="K93" s="12" t="s">
        <v>69</v>
      </c>
      <c r="L93" s="12">
        <v>40</v>
      </c>
      <c r="M93" s="12" t="s">
        <v>34</v>
      </c>
      <c r="N93" s="12" t="s">
        <v>57</v>
      </c>
      <c r="O93" s="12" t="s">
        <v>64</v>
      </c>
      <c r="P93" s="12"/>
      <c r="Q93" s="12"/>
      <c r="R93" s="13">
        <v>46136</v>
      </c>
      <c r="S93" s="12">
        <v>12</v>
      </c>
      <c r="T93" s="12" t="s">
        <v>37</v>
      </c>
      <c r="U93" s="12"/>
      <c r="V93" s="12" t="s">
        <v>60</v>
      </c>
    </row>
    <row r="94" spans="1:22" x14ac:dyDescent="0.25">
      <c r="A94" s="11">
        <v>89</v>
      </c>
      <c r="B94" s="12" t="s">
        <v>51</v>
      </c>
      <c r="C94" s="12" t="s">
        <v>25</v>
      </c>
      <c r="D94" s="12" t="s">
        <v>52</v>
      </c>
      <c r="E94" s="12" t="s">
        <v>29</v>
      </c>
      <c r="F94" s="12" t="s">
        <v>30</v>
      </c>
      <c r="G94" s="12" t="s">
        <v>27</v>
      </c>
      <c r="H94" s="12" t="s">
        <v>28</v>
      </c>
      <c r="I94" s="12" t="s">
        <v>54</v>
      </c>
      <c r="J94" s="12" t="s">
        <v>118</v>
      </c>
      <c r="K94" s="12" t="s">
        <v>71</v>
      </c>
      <c r="L94" s="12">
        <v>250</v>
      </c>
      <c r="M94" s="12" t="s">
        <v>34</v>
      </c>
      <c r="N94" s="12" t="s">
        <v>57</v>
      </c>
      <c r="O94" s="12" t="s">
        <v>64</v>
      </c>
      <c r="P94" s="12"/>
      <c r="Q94" s="12"/>
      <c r="R94" s="13">
        <v>46136</v>
      </c>
      <c r="S94" s="12">
        <v>12</v>
      </c>
      <c r="T94" s="12" t="s">
        <v>37</v>
      </c>
      <c r="U94" s="12"/>
      <c r="V94" s="12" t="s">
        <v>60</v>
      </c>
    </row>
    <row r="95" spans="1:22" x14ac:dyDescent="0.25">
      <c r="A95" s="11">
        <v>90</v>
      </c>
      <c r="B95" s="12" t="s">
        <v>51</v>
      </c>
      <c r="C95" s="12" t="s">
        <v>25</v>
      </c>
      <c r="D95" s="12" t="s">
        <v>52</v>
      </c>
      <c r="E95" s="12" t="s">
        <v>95</v>
      </c>
      <c r="F95" s="12" t="s">
        <v>96</v>
      </c>
      <c r="G95" s="12" t="s">
        <v>27</v>
      </c>
      <c r="H95" s="12" t="s">
        <v>28</v>
      </c>
      <c r="I95" s="12" t="s">
        <v>54</v>
      </c>
      <c r="J95" s="12" t="s">
        <v>118</v>
      </c>
      <c r="K95" s="12" t="s">
        <v>55</v>
      </c>
      <c r="L95" s="12">
        <v>98</v>
      </c>
      <c r="M95" s="12" t="s">
        <v>34</v>
      </c>
      <c r="N95" s="12" t="s">
        <v>57</v>
      </c>
      <c r="O95" s="12" t="s">
        <v>58</v>
      </c>
      <c r="P95" s="12"/>
      <c r="Q95" s="12"/>
      <c r="R95" s="13">
        <v>46136</v>
      </c>
      <c r="S95" s="12">
        <v>12</v>
      </c>
      <c r="T95" s="12" t="s">
        <v>37</v>
      </c>
      <c r="U95" s="12"/>
      <c r="V95" s="12" t="s">
        <v>60</v>
      </c>
    </row>
    <row r="96" spans="1:22" x14ac:dyDescent="0.25">
      <c r="A96" s="11">
        <v>91</v>
      </c>
      <c r="B96" s="12" t="s">
        <v>51</v>
      </c>
      <c r="C96" s="12" t="s">
        <v>25</v>
      </c>
      <c r="D96" s="12" t="s">
        <v>52</v>
      </c>
      <c r="E96" s="12" t="s">
        <v>95</v>
      </c>
      <c r="F96" s="12" t="s">
        <v>96</v>
      </c>
      <c r="G96" s="12" t="s">
        <v>27</v>
      </c>
      <c r="H96" s="12" t="s">
        <v>28</v>
      </c>
      <c r="I96" s="12" t="s">
        <v>54</v>
      </c>
      <c r="J96" s="12" t="s">
        <v>118</v>
      </c>
      <c r="K96" s="12" t="s">
        <v>55</v>
      </c>
      <c r="L96" s="12">
        <v>35</v>
      </c>
      <c r="M96" s="12" t="s">
        <v>34</v>
      </c>
      <c r="N96" s="12" t="s">
        <v>57</v>
      </c>
      <c r="O96" s="12" t="s">
        <v>61</v>
      </c>
      <c r="P96" s="12"/>
      <c r="Q96" s="12"/>
      <c r="R96" s="13">
        <v>46136</v>
      </c>
      <c r="S96" s="12">
        <v>12</v>
      </c>
      <c r="T96" s="12" t="s">
        <v>37</v>
      </c>
      <c r="U96" s="12"/>
      <c r="V96" s="12" t="s">
        <v>60</v>
      </c>
    </row>
    <row r="97" spans="1:22" x14ac:dyDescent="0.25">
      <c r="A97" s="11">
        <v>92</v>
      </c>
      <c r="B97" s="12" t="s">
        <v>51</v>
      </c>
      <c r="C97" s="12" t="s">
        <v>25</v>
      </c>
      <c r="D97" s="12" t="s">
        <v>52</v>
      </c>
      <c r="E97" s="12" t="s">
        <v>95</v>
      </c>
      <c r="F97" s="12" t="s">
        <v>96</v>
      </c>
      <c r="G97" s="12" t="s">
        <v>27</v>
      </c>
      <c r="H97" s="12" t="s">
        <v>28</v>
      </c>
      <c r="I97" s="12" t="s">
        <v>54</v>
      </c>
      <c r="J97" s="12" t="s">
        <v>118</v>
      </c>
      <c r="K97" s="12" t="s">
        <v>62</v>
      </c>
      <c r="L97" s="12">
        <v>60</v>
      </c>
      <c r="M97" s="12" t="s">
        <v>34</v>
      </c>
      <c r="N97" s="12" t="s">
        <v>57</v>
      </c>
      <c r="O97" s="12" t="s">
        <v>64</v>
      </c>
      <c r="P97" s="12"/>
      <c r="Q97" s="12"/>
      <c r="R97" s="13">
        <v>46136</v>
      </c>
      <c r="S97" s="12">
        <v>12</v>
      </c>
      <c r="T97" s="12" t="s">
        <v>37</v>
      </c>
      <c r="U97" s="12"/>
      <c r="V97" s="12" t="s">
        <v>60</v>
      </c>
    </row>
    <row r="98" spans="1:22" x14ac:dyDescent="0.25">
      <c r="A98" s="11">
        <v>93</v>
      </c>
      <c r="B98" s="12" t="s">
        <v>51</v>
      </c>
      <c r="C98" s="12" t="s">
        <v>25</v>
      </c>
      <c r="D98" s="12" t="s">
        <v>52</v>
      </c>
      <c r="E98" s="12" t="s">
        <v>95</v>
      </c>
      <c r="F98" s="12" t="s">
        <v>96</v>
      </c>
      <c r="G98" s="12" t="s">
        <v>27</v>
      </c>
      <c r="H98" s="12" t="s">
        <v>28</v>
      </c>
      <c r="I98" s="12" t="s">
        <v>54</v>
      </c>
      <c r="J98" s="12" t="s">
        <v>118</v>
      </c>
      <c r="K98" s="12" t="s">
        <v>65</v>
      </c>
      <c r="L98" s="12">
        <v>30</v>
      </c>
      <c r="M98" s="12" t="s">
        <v>34</v>
      </c>
      <c r="N98" s="12" t="s">
        <v>35</v>
      </c>
      <c r="O98" s="12" t="s">
        <v>64</v>
      </c>
      <c r="P98" s="12"/>
      <c r="Q98" s="12"/>
      <c r="R98" s="13">
        <v>46136</v>
      </c>
      <c r="S98" s="12">
        <v>12</v>
      </c>
      <c r="T98" s="12" t="s">
        <v>37</v>
      </c>
      <c r="U98" s="12"/>
      <c r="V98" s="12" t="s">
        <v>60</v>
      </c>
    </row>
    <row r="99" spans="1:22" x14ac:dyDescent="0.25">
      <c r="A99" s="11">
        <v>94</v>
      </c>
      <c r="B99" s="12" t="s">
        <v>51</v>
      </c>
      <c r="C99" s="12" t="s">
        <v>25</v>
      </c>
      <c r="D99" s="12" t="s">
        <v>52</v>
      </c>
      <c r="E99" s="12" t="s">
        <v>95</v>
      </c>
      <c r="F99" s="12" t="s">
        <v>96</v>
      </c>
      <c r="G99" s="12" t="s">
        <v>27</v>
      </c>
      <c r="H99" s="12" t="s">
        <v>28</v>
      </c>
      <c r="I99" s="12" t="s">
        <v>54</v>
      </c>
      <c r="J99" s="12" t="s">
        <v>118</v>
      </c>
      <c r="K99" s="12" t="s">
        <v>67</v>
      </c>
      <c r="L99" s="12">
        <v>30</v>
      </c>
      <c r="M99" s="12" t="s">
        <v>34</v>
      </c>
      <c r="N99" s="12" t="s">
        <v>57</v>
      </c>
      <c r="O99" s="12" t="s">
        <v>64</v>
      </c>
      <c r="P99" s="12"/>
      <c r="Q99" s="12"/>
      <c r="R99" s="13">
        <v>46136</v>
      </c>
      <c r="S99" s="12">
        <v>12</v>
      </c>
      <c r="T99" s="12" t="s">
        <v>37</v>
      </c>
      <c r="U99" s="12"/>
      <c r="V99" s="12" t="s">
        <v>60</v>
      </c>
    </row>
    <row r="100" spans="1:22" x14ac:dyDescent="0.25">
      <c r="A100" s="11">
        <v>95</v>
      </c>
      <c r="B100" s="12" t="s">
        <v>51</v>
      </c>
      <c r="C100" s="12" t="s">
        <v>25</v>
      </c>
      <c r="D100" s="12" t="s">
        <v>52</v>
      </c>
      <c r="E100" s="12" t="s">
        <v>95</v>
      </c>
      <c r="F100" s="12" t="s">
        <v>96</v>
      </c>
      <c r="G100" s="12" t="s">
        <v>27</v>
      </c>
      <c r="H100" s="12" t="s">
        <v>28</v>
      </c>
      <c r="I100" s="12" t="s">
        <v>54</v>
      </c>
      <c r="J100" s="12" t="s">
        <v>118</v>
      </c>
      <c r="K100" s="12" t="s">
        <v>69</v>
      </c>
      <c r="L100" s="12">
        <v>40</v>
      </c>
      <c r="M100" s="12" t="s">
        <v>34</v>
      </c>
      <c r="N100" s="12" t="s">
        <v>57</v>
      </c>
      <c r="O100" s="12" t="s">
        <v>64</v>
      </c>
      <c r="P100" s="12"/>
      <c r="Q100" s="12"/>
      <c r="R100" s="13">
        <v>46136</v>
      </c>
      <c r="S100" s="12">
        <v>12</v>
      </c>
      <c r="T100" s="12" t="s">
        <v>37</v>
      </c>
      <c r="U100" s="12"/>
      <c r="V100" s="12" t="s">
        <v>60</v>
      </c>
    </row>
    <row r="101" spans="1:22" x14ac:dyDescent="0.25">
      <c r="A101" s="11">
        <v>96</v>
      </c>
      <c r="B101" s="12" t="s">
        <v>51</v>
      </c>
      <c r="C101" s="12" t="s">
        <v>25</v>
      </c>
      <c r="D101" s="12" t="s">
        <v>52</v>
      </c>
      <c r="E101" s="12" t="s">
        <v>95</v>
      </c>
      <c r="F101" s="12" t="s">
        <v>96</v>
      </c>
      <c r="G101" s="12" t="s">
        <v>27</v>
      </c>
      <c r="H101" s="12" t="s">
        <v>28</v>
      </c>
      <c r="I101" s="12" t="s">
        <v>54</v>
      </c>
      <c r="J101" s="12" t="s">
        <v>118</v>
      </c>
      <c r="K101" s="12" t="s">
        <v>71</v>
      </c>
      <c r="L101" s="12">
        <v>200</v>
      </c>
      <c r="M101" s="12" t="s">
        <v>34</v>
      </c>
      <c r="N101" s="12" t="s">
        <v>57</v>
      </c>
      <c r="O101" s="12" t="s">
        <v>64</v>
      </c>
      <c r="P101" s="12"/>
      <c r="Q101" s="12"/>
      <c r="R101" s="13">
        <v>46136</v>
      </c>
      <c r="S101" s="12">
        <v>12</v>
      </c>
      <c r="T101" s="12" t="s">
        <v>37</v>
      </c>
      <c r="U101" s="12"/>
      <c r="V101" s="12" t="s">
        <v>60</v>
      </c>
    </row>
    <row r="102" spans="1:22" x14ac:dyDescent="0.25">
      <c r="A102" s="11">
        <v>97</v>
      </c>
      <c r="B102" s="12" t="s">
        <v>51</v>
      </c>
      <c r="C102" s="12" t="s">
        <v>25</v>
      </c>
      <c r="D102" s="12" t="s">
        <v>52</v>
      </c>
      <c r="E102" s="12" t="s">
        <v>41</v>
      </c>
      <c r="F102" s="12" t="s">
        <v>53</v>
      </c>
      <c r="G102" s="12" t="s">
        <v>27</v>
      </c>
      <c r="H102" s="12" t="s">
        <v>28</v>
      </c>
      <c r="I102" s="12" t="s">
        <v>54</v>
      </c>
      <c r="J102" s="12" t="s">
        <v>32</v>
      </c>
      <c r="K102" s="12" t="s">
        <v>33</v>
      </c>
      <c r="L102" s="12">
        <v>150</v>
      </c>
      <c r="M102" s="12" t="s">
        <v>34</v>
      </c>
      <c r="N102" s="12" t="s">
        <v>35</v>
      </c>
      <c r="O102" s="12" t="s">
        <v>98</v>
      </c>
      <c r="P102" s="12"/>
      <c r="Q102" s="12"/>
      <c r="R102" s="13">
        <v>46136</v>
      </c>
      <c r="S102" s="12">
        <v>12</v>
      </c>
      <c r="T102" s="12" t="s">
        <v>37</v>
      </c>
      <c r="U102" s="12"/>
      <c r="V102" s="12" t="s">
        <v>60</v>
      </c>
    </row>
    <row r="103" spans="1:22" x14ac:dyDescent="0.25">
      <c r="A103" s="11">
        <v>98</v>
      </c>
      <c r="B103" s="12" t="s">
        <v>51</v>
      </c>
      <c r="C103" s="12" t="s">
        <v>25</v>
      </c>
      <c r="D103" s="12" t="s">
        <v>52</v>
      </c>
      <c r="E103" s="12" t="s">
        <v>41</v>
      </c>
      <c r="F103" s="12" t="s">
        <v>42</v>
      </c>
      <c r="G103" s="12" t="s">
        <v>27</v>
      </c>
      <c r="H103" s="12" t="s">
        <v>28</v>
      </c>
      <c r="I103" s="12" t="s">
        <v>54</v>
      </c>
      <c r="J103" s="12" t="s">
        <v>32</v>
      </c>
      <c r="K103" s="12" t="s">
        <v>33</v>
      </c>
      <c r="L103" s="12">
        <v>150</v>
      </c>
      <c r="M103" s="12" t="s">
        <v>34</v>
      </c>
      <c r="N103" s="12" t="s">
        <v>35</v>
      </c>
      <c r="O103" s="12" t="s">
        <v>98</v>
      </c>
      <c r="P103" s="12"/>
      <c r="Q103" s="12"/>
      <c r="R103" s="13">
        <v>46136</v>
      </c>
      <c r="S103" s="12">
        <v>12</v>
      </c>
      <c r="T103" s="12" t="s">
        <v>37</v>
      </c>
      <c r="U103" s="12"/>
      <c r="V103" s="12" t="s">
        <v>60</v>
      </c>
    </row>
    <row r="104" spans="1:22" x14ac:dyDescent="0.25">
      <c r="A104" s="11">
        <v>99</v>
      </c>
      <c r="B104" s="12" t="s">
        <v>51</v>
      </c>
      <c r="C104" s="12" t="s">
        <v>25</v>
      </c>
      <c r="D104" s="12" t="s">
        <v>52</v>
      </c>
      <c r="E104" s="12" t="s">
        <v>41</v>
      </c>
      <c r="F104" s="12" t="s">
        <v>119</v>
      </c>
      <c r="G104" s="12" t="s">
        <v>27</v>
      </c>
      <c r="H104" s="12" t="s">
        <v>28</v>
      </c>
      <c r="I104" s="12" t="s">
        <v>54</v>
      </c>
      <c r="J104" s="12" t="s">
        <v>32</v>
      </c>
      <c r="K104" s="12" t="s">
        <v>33</v>
      </c>
      <c r="L104" s="12">
        <v>145</v>
      </c>
      <c r="M104" s="12" t="s">
        <v>34</v>
      </c>
      <c r="N104" s="12" t="s">
        <v>35</v>
      </c>
      <c r="O104" s="12" t="s">
        <v>98</v>
      </c>
      <c r="P104" s="12"/>
      <c r="Q104" s="12"/>
      <c r="R104" s="13">
        <v>46136</v>
      </c>
      <c r="S104" s="12">
        <v>12</v>
      </c>
      <c r="T104" s="12" t="s">
        <v>37</v>
      </c>
      <c r="U104" s="12"/>
      <c r="V104" s="12" t="s">
        <v>60</v>
      </c>
    </row>
    <row r="105" spans="1:22" x14ac:dyDescent="0.25">
      <c r="A105" s="11">
        <v>100</v>
      </c>
      <c r="B105" s="12" t="s">
        <v>51</v>
      </c>
      <c r="C105" s="12" t="s">
        <v>25</v>
      </c>
      <c r="D105" s="12" t="s">
        <v>52</v>
      </c>
      <c r="E105" s="12" t="s">
        <v>79</v>
      </c>
      <c r="F105" s="12" t="s">
        <v>80</v>
      </c>
      <c r="G105" s="12" t="s">
        <v>27</v>
      </c>
      <c r="H105" s="12" t="s">
        <v>28</v>
      </c>
      <c r="I105" s="12" t="s">
        <v>54</v>
      </c>
      <c r="J105" s="12" t="s">
        <v>32</v>
      </c>
      <c r="K105" s="12" t="s">
        <v>33</v>
      </c>
      <c r="L105" s="12">
        <v>145</v>
      </c>
      <c r="M105" s="12" t="s">
        <v>34</v>
      </c>
      <c r="N105" s="12" t="s">
        <v>35</v>
      </c>
      <c r="O105" s="12" t="s">
        <v>98</v>
      </c>
      <c r="P105" s="12"/>
      <c r="Q105" s="12"/>
      <c r="R105" s="13">
        <v>46136</v>
      </c>
      <c r="S105" s="12">
        <v>12</v>
      </c>
      <c r="T105" s="12" t="s">
        <v>37</v>
      </c>
      <c r="U105" s="12"/>
      <c r="V105" s="12" t="s">
        <v>60</v>
      </c>
    </row>
    <row r="106" spans="1:22" x14ac:dyDescent="0.25">
      <c r="A106" s="11">
        <v>101</v>
      </c>
      <c r="B106" s="12" t="s">
        <v>51</v>
      </c>
      <c r="C106" s="12" t="s">
        <v>25</v>
      </c>
      <c r="D106" s="12" t="s">
        <v>52</v>
      </c>
      <c r="E106" s="12" t="s">
        <v>41</v>
      </c>
      <c r="F106" s="12" t="s">
        <v>120</v>
      </c>
      <c r="G106" s="12" t="s">
        <v>27</v>
      </c>
      <c r="H106" s="12" t="s">
        <v>28</v>
      </c>
      <c r="I106" s="12" t="s">
        <v>54</v>
      </c>
      <c r="J106" s="12" t="s">
        <v>32</v>
      </c>
      <c r="K106" s="12" t="s">
        <v>33</v>
      </c>
      <c r="L106" s="12">
        <v>140</v>
      </c>
      <c r="M106" s="12" t="s">
        <v>34</v>
      </c>
      <c r="N106" s="12" t="s">
        <v>35</v>
      </c>
      <c r="O106" s="12" t="s">
        <v>98</v>
      </c>
      <c r="P106" s="12"/>
      <c r="Q106" s="12"/>
      <c r="R106" s="13">
        <v>46136</v>
      </c>
      <c r="S106" s="12">
        <v>12</v>
      </c>
      <c r="T106" s="12" t="s">
        <v>37</v>
      </c>
      <c r="U106" s="12"/>
      <c r="V106" s="12" t="s">
        <v>60</v>
      </c>
    </row>
    <row r="107" spans="1:22" x14ac:dyDescent="0.25">
      <c r="A107" s="11">
        <v>102</v>
      </c>
      <c r="B107" s="12" t="s">
        <v>51</v>
      </c>
      <c r="C107" s="12" t="s">
        <v>25</v>
      </c>
      <c r="D107" s="12" t="s">
        <v>52</v>
      </c>
      <c r="E107" s="12" t="s">
        <v>41</v>
      </c>
      <c r="F107" s="12" t="s">
        <v>84</v>
      </c>
      <c r="G107" s="12" t="s">
        <v>27</v>
      </c>
      <c r="H107" s="12" t="s">
        <v>28</v>
      </c>
      <c r="I107" s="12" t="s">
        <v>54</v>
      </c>
      <c r="J107" s="12" t="s">
        <v>32</v>
      </c>
      <c r="K107" s="12" t="s">
        <v>33</v>
      </c>
      <c r="L107" s="12">
        <v>140</v>
      </c>
      <c r="M107" s="12" t="s">
        <v>34</v>
      </c>
      <c r="N107" s="12" t="s">
        <v>35</v>
      </c>
      <c r="O107" s="12" t="s">
        <v>98</v>
      </c>
      <c r="P107" s="12"/>
      <c r="Q107" s="12"/>
      <c r="R107" s="13">
        <v>46136</v>
      </c>
      <c r="S107" s="12">
        <v>12</v>
      </c>
      <c r="T107" s="12" t="s">
        <v>37</v>
      </c>
      <c r="U107" s="12"/>
      <c r="V107" s="12" t="s">
        <v>60</v>
      </c>
    </row>
    <row r="108" spans="1:22" x14ac:dyDescent="0.25">
      <c r="A108" s="11">
        <v>103</v>
      </c>
      <c r="B108" s="12" t="s">
        <v>51</v>
      </c>
      <c r="C108" s="12" t="s">
        <v>25</v>
      </c>
      <c r="D108" s="12" t="s">
        <v>52</v>
      </c>
      <c r="E108" s="12" t="s">
        <v>41</v>
      </c>
      <c r="F108" s="12" t="s">
        <v>85</v>
      </c>
      <c r="G108" s="12" t="s">
        <v>27</v>
      </c>
      <c r="H108" s="12" t="s">
        <v>28</v>
      </c>
      <c r="I108" s="12" t="s">
        <v>54</v>
      </c>
      <c r="J108" s="12" t="s">
        <v>32</v>
      </c>
      <c r="K108" s="12" t="s">
        <v>33</v>
      </c>
      <c r="L108" s="12">
        <v>140</v>
      </c>
      <c r="M108" s="12" t="s">
        <v>34</v>
      </c>
      <c r="N108" s="12" t="s">
        <v>35</v>
      </c>
      <c r="O108" s="12" t="s">
        <v>98</v>
      </c>
      <c r="P108" s="12"/>
      <c r="Q108" s="12"/>
      <c r="R108" s="13">
        <v>46136</v>
      </c>
      <c r="S108" s="12">
        <v>12</v>
      </c>
      <c r="T108" s="12" t="s">
        <v>37</v>
      </c>
      <c r="U108" s="12"/>
      <c r="V108" s="12" t="s">
        <v>60</v>
      </c>
    </row>
    <row r="109" spans="1:22" x14ac:dyDescent="0.25">
      <c r="A109" s="11">
        <v>104</v>
      </c>
      <c r="B109" s="12" t="s">
        <v>51</v>
      </c>
      <c r="C109" s="12" t="s">
        <v>25</v>
      </c>
      <c r="D109" s="12" t="s">
        <v>52</v>
      </c>
      <c r="E109" s="12" t="s">
        <v>41</v>
      </c>
      <c r="F109" s="12" t="s">
        <v>86</v>
      </c>
      <c r="G109" s="12" t="s">
        <v>27</v>
      </c>
      <c r="H109" s="12" t="s">
        <v>28</v>
      </c>
      <c r="I109" s="12" t="s">
        <v>54</v>
      </c>
      <c r="J109" s="12" t="s">
        <v>32</v>
      </c>
      <c r="K109" s="12" t="s">
        <v>33</v>
      </c>
      <c r="L109" s="12">
        <v>140</v>
      </c>
      <c r="M109" s="12" t="s">
        <v>34</v>
      </c>
      <c r="N109" s="12" t="s">
        <v>35</v>
      </c>
      <c r="O109" s="12" t="s">
        <v>98</v>
      </c>
      <c r="P109" s="12"/>
      <c r="Q109" s="12"/>
      <c r="R109" s="13">
        <v>46136</v>
      </c>
      <c r="S109" s="12">
        <v>12</v>
      </c>
      <c r="T109" s="12" t="s">
        <v>37</v>
      </c>
      <c r="U109" s="12"/>
      <c r="V109" s="12" t="s">
        <v>60</v>
      </c>
    </row>
    <row r="110" spans="1:22" x14ac:dyDescent="0.25">
      <c r="A110" s="11">
        <v>105</v>
      </c>
      <c r="B110" s="12" t="s">
        <v>51</v>
      </c>
      <c r="C110" s="12" t="s">
        <v>25</v>
      </c>
      <c r="D110" s="12" t="s">
        <v>52</v>
      </c>
      <c r="E110" s="12" t="s">
        <v>87</v>
      </c>
      <c r="F110" s="12" t="s">
        <v>88</v>
      </c>
      <c r="G110" s="12" t="s">
        <v>27</v>
      </c>
      <c r="H110" s="12" t="s">
        <v>28</v>
      </c>
      <c r="I110" s="12" t="s">
        <v>54</v>
      </c>
      <c r="J110" s="12" t="s">
        <v>32</v>
      </c>
      <c r="K110" s="12" t="s">
        <v>33</v>
      </c>
      <c r="L110" s="12">
        <v>140</v>
      </c>
      <c r="M110" s="12" t="s">
        <v>34</v>
      </c>
      <c r="N110" s="12" t="s">
        <v>35</v>
      </c>
      <c r="O110" s="12" t="s">
        <v>98</v>
      </c>
      <c r="P110" s="12"/>
      <c r="Q110" s="12"/>
      <c r="R110" s="13">
        <v>46136</v>
      </c>
      <c r="S110" s="12">
        <v>12</v>
      </c>
      <c r="T110" s="12" t="s">
        <v>37</v>
      </c>
      <c r="U110" s="12"/>
      <c r="V110" s="12" t="s">
        <v>60</v>
      </c>
    </row>
    <row r="111" spans="1:22" x14ac:dyDescent="0.25">
      <c r="A111" s="11">
        <v>106</v>
      </c>
      <c r="B111" s="12" t="s">
        <v>51</v>
      </c>
      <c r="C111" s="12" t="s">
        <v>25</v>
      </c>
      <c r="D111" s="12" t="s">
        <v>52</v>
      </c>
      <c r="E111" s="12" t="s">
        <v>45</v>
      </c>
      <c r="F111" s="12" t="s">
        <v>46</v>
      </c>
      <c r="G111" s="12" t="s">
        <v>27</v>
      </c>
      <c r="H111" s="12" t="s">
        <v>28</v>
      </c>
      <c r="I111" s="12" t="s">
        <v>54</v>
      </c>
      <c r="J111" s="12" t="s">
        <v>32</v>
      </c>
      <c r="K111" s="12" t="s">
        <v>33</v>
      </c>
      <c r="L111" s="12">
        <v>200</v>
      </c>
      <c r="M111" s="12" t="s">
        <v>34</v>
      </c>
      <c r="N111" s="12" t="s">
        <v>35</v>
      </c>
      <c r="O111" s="12" t="s">
        <v>98</v>
      </c>
      <c r="P111" s="12"/>
      <c r="Q111" s="12"/>
      <c r="R111" s="13">
        <v>46136</v>
      </c>
      <c r="S111" s="12">
        <v>12</v>
      </c>
      <c r="T111" s="12" t="s">
        <v>37</v>
      </c>
      <c r="U111" s="12"/>
      <c r="V111" s="12" t="s">
        <v>60</v>
      </c>
    </row>
    <row r="112" spans="1:22" x14ac:dyDescent="0.25">
      <c r="A112" s="11">
        <v>107</v>
      </c>
      <c r="B112" s="12" t="s">
        <v>51</v>
      </c>
      <c r="C112" s="12" t="s">
        <v>25</v>
      </c>
      <c r="D112" s="12" t="s">
        <v>52</v>
      </c>
      <c r="E112" s="12" t="s">
        <v>91</v>
      </c>
      <c r="F112" s="12" t="s">
        <v>92</v>
      </c>
      <c r="G112" s="12" t="s">
        <v>27</v>
      </c>
      <c r="H112" s="12" t="s">
        <v>28</v>
      </c>
      <c r="I112" s="12" t="s">
        <v>54</v>
      </c>
      <c r="J112" s="12" t="s">
        <v>32</v>
      </c>
      <c r="K112" s="12" t="s">
        <v>33</v>
      </c>
      <c r="L112" s="12">
        <v>210</v>
      </c>
      <c r="M112" s="12" t="s">
        <v>34</v>
      </c>
      <c r="N112" s="12" t="s">
        <v>35</v>
      </c>
      <c r="O112" s="12" t="s">
        <v>98</v>
      </c>
      <c r="P112" s="12"/>
      <c r="Q112" s="12"/>
      <c r="R112" s="13">
        <v>46136</v>
      </c>
      <c r="S112" s="12">
        <v>12</v>
      </c>
      <c r="T112" s="12" t="s">
        <v>37</v>
      </c>
      <c r="U112" s="12"/>
      <c r="V112" s="12" t="s">
        <v>60</v>
      </c>
    </row>
    <row r="113" spans="1:22" x14ac:dyDescent="0.25">
      <c r="A113" s="11">
        <v>108</v>
      </c>
      <c r="B113" s="12" t="s">
        <v>51</v>
      </c>
      <c r="C113" s="12" t="s">
        <v>25</v>
      </c>
      <c r="D113" s="12" t="s">
        <v>52</v>
      </c>
      <c r="E113" s="12" t="s">
        <v>93</v>
      </c>
      <c r="F113" s="12" t="s">
        <v>94</v>
      </c>
      <c r="G113" s="12" t="s">
        <v>27</v>
      </c>
      <c r="H113" s="12" t="s">
        <v>28</v>
      </c>
      <c r="I113" s="12" t="s">
        <v>54</v>
      </c>
      <c r="J113" s="12" t="s">
        <v>32</v>
      </c>
      <c r="K113" s="12" t="s">
        <v>33</v>
      </c>
      <c r="L113" s="12">
        <v>130</v>
      </c>
      <c r="M113" s="12" t="s">
        <v>34</v>
      </c>
      <c r="N113" s="12" t="s">
        <v>35</v>
      </c>
      <c r="O113" s="12" t="s">
        <v>98</v>
      </c>
      <c r="P113" s="12"/>
      <c r="Q113" s="12"/>
      <c r="R113" s="13">
        <v>46136</v>
      </c>
      <c r="S113" s="12">
        <v>12</v>
      </c>
      <c r="T113" s="12" t="s">
        <v>37</v>
      </c>
      <c r="U113" s="12"/>
      <c r="V113" s="12" t="s">
        <v>60</v>
      </c>
    </row>
    <row r="114" spans="1:22" x14ac:dyDescent="0.25">
      <c r="A114" s="11">
        <v>109</v>
      </c>
      <c r="B114" s="12" t="s">
        <v>51</v>
      </c>
      <c r="C114" s="12" t="s">
        <v>25</v>
      </c>
      <c r="D114" s="12" t="s">
        <v>52</v>
      </c>
      <c r="E114" s="12" t="s">
        <v>29</v>
      </c>
      <c r="F114" s="12" t="s">
        <v>30</v>
      </c>
      <c r="G114" s="12" t="s">
        <v>27</v>
      </c>
      <c r="H114" s="12" t="s">
        <v>28</v>
      </c>
      <c r="I114" s="12" t="s">
        <v>54</v>
      </c>
      <c r="J114" s="12" t="s">
        <v>32</v>
      </c>
      <c r="K114" s="12" t="s">
        <v>33</v>
      </c>
      <c r="L114" s="12">
        <v>220</v>
      </c>
      <c r="M114" s="12" t="s">
        <v>34</v>
      </c>
      <c r="N114" s="12" t="s">
        <v>35</v>
      </c>
      <c r="O114" s="12" t="s">
        <v>98</v>
      </c>
      <c r="P114" s="12"/>
      <c r="Q114" s="12"/>
      <c r="R114" s="13">
        <v>46136</v>
      </c>
      <c r="S114" s="12">
        <v>12</v>
      </c>
      <c r="T114" s="12" t="s">
        <v>37</v>
      </c>
      <c r="U114" s="12"/>
      <c r="V114" s="12" t="s">
        <v>60</v>
      </c>
    </row>
    <row r="115" spans="1:22" x14ac:dyDescent="0.25">
      <c r="A115" s="11">
        <v>110</v>
      </c>
      <c r="B115" s="12" t="s">
        <v>51</v>
      </c>
      <c r="C115" s="12" t="s">
        <v>25</v>
      </c>
      <c r="D115" s="12" t="s">
        <v>52</v>
      </c>
      <c r="E115" s="12" t="s">
        <v>95</v>
      </c>
      <c r="F115" s="12" t="s">
        <v>96</v>
      </c>
      <c r="G115" s="12" t="s">
        <v>27</v>
      </c>
      <c r="H115" s="12" t="s">
        <v>28</v>
      </c>
      <c r="I115" s="12" t="s">
        <v>54</v>
      </c>
      <c r="J115" s="12" t="s">
        <v>32</v>
      </c>
      <c r="K115" s="12" t="s">
        <v>33</v>
      </c>
      <c r="L115" s="12">
        <v>150</v>
      </c>
      <c r="M115" s="12" t="s">
        <v>34</v>
      </c>
      <c r="N115" s="12" t="s">
        <v>35</v>
      </c>
      <c r="O115" s="12" t="s">
        <v>98</v>
      </c>
      <c r="P115" s="12"/>
      <c r="Q115" s="12"/>
      <c r="R115" s="13">
        <v>46136</v>
      </c>
      <c r="S115" s="12">
        <v>12</v>
      </c>
      <c r="T115" s="12" t="s">
        <v>37</v>
      </c>
      <c r="U115" s="12"/>
      <c r="V115" s="12" t="s">
        <v>60</v>
      </c>
    </row>
    <row r="116" spans="1:22" x14ac:dyDescent="0.25">
      <c r="A116" s="11">
        <v>137</v>
      </c>
      <c r="B116" s="12" t="s">
        <v>51</v>
      </c>
      <c r="C116" s="12" t="s">
        <v>25</v>
      </c>
      <c r="D116" s="12" t="s">
        <v>52</v>
      </c>
      <c r="E116" s="12" t="s">
        <v>99</v>
      </c>
      <c r="F116" s="12" t="s">
        <v>100</v>
      </c>
      <c r="G116" s="12" t="s">
        <v>27</v>
      </c>
      <c r="H116" s="12" t="s">
        <v>28</v>
      </c>
      <c r="I116" s="12" t="s">
        <v>54</v>
      </c>
      <c r="J116" s="12" t="s">
        <v>118</v>
      </c>
      <c r="K116" s="12" t="s">
        <v>55</v>
      </c>
      <c r="L116" s="12">
        <v>115</v>
      </c>
      <c r="M116" s="12" t="s">
        <v>34</v>
      </c>
      <c r="N116" s="12" t="s">
        <v>57</v>
      </c>
      <c r="O116" s="12" t="s">
        <v>58</v>
      </c>
      <c r="P116" s="12"/>
      <c r="Q116" s="12"/>
      <c r="R116" s="13">
        <v>46136</v>
      </c>
      <c r="S116" s="12">
        <v>12</v>
      </c>
      <c r="T116" s="12" t="s">
        <v>37</v>
      </c>
      <c r="U116" s="12"/>
      <c r="V116" s="12" t="s">
        <v>60</v>
      </c>
    </row>
    <row r="117" spans="1:22" x14ac:dyDescent="0.25">
      <c r="A117" s="11">
        <v>138</v>
      </c>
      <c r="B117" s="12" t="s">
        <v>51</v>
      </c>
      <c r="C117" s="12" t="s">
        <v>25</v>
      </c>
      <c r="D117" s="12" t="s">
        <v>52</v>
      </c>
      <c r="E117" s="12" t="s">
        <v>99</v>
      </c>
      <c r="F117" s="12" t="s">
        <v>100</v>
      </c>
      <c r="G117" s="12" t="s">
        <v>27</v>
      </c>
      <c r="H117" s="12" t="s">
        <v>28</v>
      </c>
      <c r="I117" s="12" t="s">
        <v>54</v>
      </c>
      <c r="J117" s="12" t="s">
        <v>118</v>
      </c>
      <c r="K117" s="12" t="s">
        <v>55</v>
      </c>
      <c r="L117" s="12">
        <v>35</v>
      </c>
      <c r="M117" s="12" t="s">
        <v>34</v>
      </c>
      <c r="N117" s="12" t="s">
        <v>57</v>
      </c>
      <c r="O117" s="12" t="s">
        <v>61</v>
      </c>
      <c r="P117" s="12"/>
      <c r="Q117" s="12"/>
      <c r="R117" s="13">
        <v>46136</v>
      </c>
      <c r="S117" s="12">
        <v>12</v>
      </c>
      <c r="T117" s="12" t="s">
        <v>37</v>
      </c>
      <c r="U117" s="12"/>
      <c r="V117" s="12" t="s">
        <v>60</v>
      </c>
    </row>
    <row r="118" spans="1:22" x14ac:dyDescent="0.25">
      <c r="A118" s="11">
        <v>139</v>
      </c>
      <c r="B118" s="12" t="s">
        <v>51</v>
      </c>
      <c r="C118" s="12" t="s">
        <v>25</v>
      </c>
      <c r="D118" s="12" t="s">
        <v>52</v>
      </c>
      <c r="E118" s="12" t="s">
        <v>99</v>
      </c>
      <c r="F118" s="12" t="s">
        <v>100</v>
      </c>
      <c r="G118" s="12" t="s">
        <v>27</v>
      </c>
      <c r="H118" s="12" t="s">
        <v>28</v>
      </c>
      <c r="I118" s="12" t="s">
        <v>54</v>
      </c>
      <c r="J118" s="12" t="s">
        <v>118</v>
      </c>
      <c r="K118" s="12" t="s">
        <v>62</v>
      </c>
      <c r="L118" s="12">
        <v>60</v>
      </c>
      <c r="M118" s="12" t="s">
        <v>34</v>
      </c>
      <c r="N118" s="12" t="s">
        <v>57</v>
      </c>
      <c r="O118" s="12" t="s">
        <v>64</v>
      </c>
      <c r="P118" s="12"/>
      <c r="Q118" s="12"/>
      <c r="R118" s="13">
        <v>46136</v>
      </c>
      <c r="S118" s="12">
        <v>12</v>
      </c>
      <c r="T118" s="12" t="s">
        <v>37</v>
      </c>
      <c r="U118" s="12"/>
      <c r="V118" s="12" t="s">
        <v>60</v>
      </c>
    </row>
    <row r="119" spans="1:22" x14ac:dyDescent="0.25">
      <c r="A119" s="11">
        <v>140</v>
      </c>
      <c r="B119" s="12" t="s">
        <v>51</v>
      </c>
      <c r="C119" s="12" t="s">
        <v>25</v>
      </c>
      <c r="D119" s="12" t="s">
        <v>52</v>
      </c>
      <c r="E119" s="12" t="s">
        <v>99</v>
      </c>
      <c r="F119" s="12" t="s">
        <v>100</v>
      </c>
      <c r="G119" s="12" t="s">
        <v>27</v>
      </c>
      <c r="H119" s="12" t="s">
        <v>28</v>
      </c>
      <c r="I119" s="12" t="s">
        <v>54</v>
      </c>
      <c r="J119" s="12" t="s">
        <v>118</v>
      </c>
      <c r="K119" s="12" t="s">
        <v>65</v>
      </c>
      <c r="L119" s="12">
        <v>80</v>
      </c>
      <c r="M119" s="12" t="s">
        <v>34</v>
      </c>
      <c r="N119" s="12" t="s">
        <v>57</v>
      </c>
      <c r="O119" s="12" t="s">
        <v>64</v>
      </c>
      <c r="P119" s="12"/>
      <c r="Q119" s="12"/>
      <c r="R119" s="13">
        <v>46136</v>
      </c>
      <c r="S119" s="12">
        <v>12</v>
      </c>
      <c r="T119" s="12" t="s">
        <v>37</v>
      </c>
      <c r="U119" s="12"/>
      <c r="V119" s="12" t="s">
        <v>60</v>
      </c>
    </row>
    <row r="120" spans="1:22" x14ac:dyDescent="0.25">
      <c r="A120" s="11">
        <v>141</v>
      </c>
      <c r="B120" s="12" t="s">
        <v>51</v>
      </c>
      <c r="C120" s="12" t="s">
        <v>25</v>
      </c>
      <c r="D120" s="12" t="s">
        <v>52</v>
      </c>
      <c r="E120" s="12" t="s">
        <v>99</v>
      </c>
      <c r="F120" s="12" t="s">
        <v>100</v>
      </c>
      <c r="G120" s="12" t="s">
        <v>27</v>
      </c>
      <c r="H120" s="12" t="s">
        <v>28</v>
      </c>
      <c r="I120" s="12" t="s">
        <v>54</v>
      </c>
      <c r="J120" s="12" t="s">
        <v>118</v>
      </c>
      <c r="K120" s="12" t="s">
        <v>67</v>
      </c>
      <c r="L120" s="12">
        <v>30</v>
      </c>
      <c r="M120" s="12" t="s">
        <v>34</v>
      </c>
      <c r="N120" s="12" t="s">
        <v>57</v>
      </c>
      <c r="O120" s="12" t="s">
        <v>64</v>
      </c>
      <c r="P120" s="12"/>
      <c r="Q120" s="12"/>
      <c r="R120" s="13">
        <v>46136</v>
      </c>
      <c r="S120" s="12">
        <v>12</v>
      </c>
      <c r="T120" s="12" t="s">
        <v>37</v>
      </c>
      <c r="U120" s="12"/>
      <c r="V120" s="12" t="s">
        <v>60</v>
      </c>
    </row>
    <row r="121" spans="1:22" x14ac:dyDescent="0.25">
      <c r="A121" s="11">
        <v>142</v>
      </c>
      <c r="B121" s="12" t="s">
        <v>51</v>
      </c>
      <c r="C121" s="12" t="s">
        <v>25</v>
      </c>
      <c r="D121" s="12" t="s">
        <v>52</v>
      </c>
      <c r="E121" s="12" t="s">
        <v>99</v>
      </c>
      <c r="F121" s="12" t="s">
        <v>100</v>
      </c>
      <c r="G121" s="12" t="s">
        <v>27</v>
      </c>
      <c r="H121" s="12" t="s">
        <v>28</v>
      </c>
      <c r="I121" s="12" t="s">
        <v>54</v>
      </c>
      <c r="J121" s="12" t="s">
        <v>118</v>
      </c>
      <c r="K121" s="12" t="s">
        <v>69</v>
      </c>
      <c r="L121" s="12">
        <v>10</v>
      </c>
      <c r="M121" s="12" t="s">
        <v>34</v>
      </c>
      <c r="N121" s="12" t="s">
        <v>57</v>
      </c>
      <c r="O121" s="12" t="s">
        <v>64</v>
      </c>
      <c r="P121" s="12"/>
      <c r="Q121" s="12"/>
      <c r="R121" s="13">
        <v>46136</v>
      </c>
      <c r="S121" s="12">
        <v>12</v>
      </c>
      <c r="T121" s="12" t="s">
        <v>37</v>
      </c>
      <c r="U121" s="12"/>
      <c r="V121" s="12" t="s">
        <v>60</v>
      </c>
    </row>
    <row r="122" spans="1:22" x14ac:dyDescent="0.25">
      <c r="A122" s="11">
        <v>143</v>
      </c>
      <c r="B122" s="12" t="s">
        <v>51</v>
      </c>
      <c r="C122" s="12" t="s">
        <v>25</v>
      </c>
      <c r="D122" s="12" t="s">
        <v>52</v>
      </c>
      <c r="E122" s="12" t="s">
        <v>99</v>
      </c>
      <c r="F122" s="12" t="s">
        <v>100</v>
      </c>
      <c r="G122" s="12" t="s">
        <v>27</v>
      </c>
      <c r="H122" s="12" t="s">
        <v>28</v>
      </c>
      <c r="I122" s="12" t="s">
        <v>54</v>
      </c>
      <c r="J122" s="12" t="s">
        <v>118</v>
      </c>
      <c r="K122" s="12" t="s">
        <v>71</v>
      </c>
      <c r="L122" s="12">
        <v>250</v>
      </c>
      <c r="M122" s="12" t="s">
        <v>34</v>
      </c>
      <c r="N122" s="12" t="s">
        <v>57</v>
      </c>
      <c r="O122" s="12" t="s">
        <v>64</v>
      </c>
      <c r="P122" s="12"/>
      <c r="Q122" s="12"/>
      <c r="R122" s="13">
        <v>46136</v>
      </c>
      <c r="S122" s="12">
        <v>12</v>
      </c>
      <c r="T122" s="12" t="s">
        <v>37</v>
      </c>
      <c r="U122" s="12"/>
      <c r="V122" s="12" t="s">
        <v>60</v>
      </c>
    </row>
    <row r="123" spans="1:22" x14ac:dyDescent="0.25">
      <c r="A123" s="11">
        <v>146</v>
      </c>
      <c r="B123" s="12" t="s">
        <v>51</v>
      </c>
      <c r="C123" s="12" t="s">
        <v>25</v>
      </c>
      <c r="D123" s="12" t="s">
        <v>52</v>
      </c>
      <c r="E123" s="12" t="s">
        <v>99</v>
      </c>
      <c r="F123" s="12" t="s">
        <v>100</v>
      </c>
      <c r="G123" s="12" t="s">
        <v>27</v>
      </c>
      <c r="H123" s="12" t="s">
        <v>28</v>
      </c>
      <c r="I123" s="12" t="s">
        <v>54</v>
      </c>
      <c r="J123" s="12" t="s">
        <v>32</v>
      </c>
      <c r="K123" s="12" t="s">
        <v>33</v>
      </c>
      <c r="L123" s="12">
        <v>200</v>
      </c>
      <c r="M123" s="12" t="s">
        <v>101</v>
      </c>
      <c r="N123" s="12" t="s">
        <v>57</v>
      </c>
      <c r="O123" s="12" t="s">
        <v>98</v>
      </c>
      <c r="P123" s="12"/>
      <c r="Q123" s="12"/>
      <c r="R123" s="13">
        <v>46136</v>
      </c>
      <c r="S123" s="12">
        <v>12</v>
      </c>
      <c r="T123" s="12" t="s">
        <v>37</v>
      </c>
      <c r="U123" s="12"/>
      <c r="V123" s="12" t="s">
        <v>60</v>
      </c>
    </row>
    <row r="124" spans="1:22" x14ac:dyDescent="0.25">
      <c r="A124" s="11">
        <v>147</v>
      </c>
      <c r="B124" s="12" t="s">
        <v>51</v>
      </c>
      <c r="C124" s="12" t="s">
        <v>25</v>
      </c>
      <c r="D124" s="12" t="s">
        <v>52</v>
      </c>
      <c r="E124" s="12" t="s">
        <v>102</v>
      </c>
      <c r="F124" s="12" t="s">
        <v>103</v>
      </c>
      <c r="G124" s="12" t="s">
        <v>27</v>
      </c>
      <c r="H124" s="12" t="s">
        <v>28</v>
      </c>
      <c r="I124" s="12" t="s">
        <v>54</v>
      </c>
      <c r="J124" s="12" t="s">
        <v>118</v>
      </c>
      <c r="K124" s="12" t="s">
        <v>55</v>
      </c>
      <c r="L124" s="12">
        <v>115</v>
      </c>
      <c r="M124" s="12" t="s">
        <v>34</v>
      </c>
      <c r="N124" s="12" t="s">
        <v>57</v>
      </c>
      <c r="O124" s="12" t="s">
        <v>58</v>
      </c>
      <c r="P124" s="12"/>
      <c r="Q124" s="12"/>
      <c r="R124" s="13">
        <v>46136</v>
      </c>
      <c r="S124" s="12">
        <v>12</v>
      </c>
      <c r="T124" s="12" t="s">
        <v>37</v>
      </c>
      <c r="U124" s="12"/>
      <c r="V124" s="12" t="s">
        <v>60</v>
      </c>
    </row>
    <row r="125" spans="1:22" x14ac:dyDescent="0.25">
      <c r="A125" s="11">
        <v>148</v>
      </c>
      <c r="B125" s="12" t="s">
        <v>51</v>
      </c>
      <c r="C125" s="12" t="s">
        <v>25</v>
      </c>
      <c r="D125" s="12" t="s">
        <v>52</v>
      </c>
      <c r="E125" s="12" t="s">
        <v>102</v>
      </c>
      <c r="F125" s="12" t="s">
        <v>103</v>
      </c>
      <c r="G125" s="12" t="s">
        <v>27</v>
      </c>
      <c r="H125" s="12" t="s">
        <v>28</v>
      </c>
      <c r="I125" s="12" t="s">
        <v>54</v>
      </c>
      <c r="J125" s="12" t="s">
        <v>118</v>
      </c>
      <c r="K125" s="12" t="s">
        <v>55</v>
      </c>
      <c r="L125" s="12">
        <v>35</v>
      </c>
      <c r="M125" s="12" t="s">
        <v>34</v>
      </c>
      <c r="N125" s="12" t="s">
        <v>57</v>
      </c>
      <c r="O125" s="12" t="s">
        <v>104</v>
      </c>
      <c r="P125" s="12"/>
      <c r="Q125" s="12"/>
      <c r="R125" s="13">
        <v>46136</v>
      </c>
      <c r="S125" s="12">
        <v>12</v>
      </c>
      <c r="T125" s="12" t="s">
        <v>37</v>
      </c>
      <c r="U125" s="12"/>
      <c r="V125" s="12" t="s">
        <v>60</v>
      </c>
    </row>
    <row r="126" spans="1:22" x14ac:dyDescent="0.25">
      <c r="A126" s="11">
        <v>149</v>
      </c>
      <c r="B126" s="12" t="s">
        <v>51</v>
      </c>
      <c r="C126" s="12" t="s">
        <v>25</v>
      </c>
      <c r="D126" s="12" t="s">
        <v>52</v>
      </c>
      <c r="E126" s="12" t="s">
        <v>102</v>
      </c>
      <c r="F126" s="12" t="s">
        <v>103</v>
      </c>
      <c r="G126" s="12" t="s">
        <v>27</v>
      </c>
      <c r="H126" s="12" t="s">
        <v>28</v>
      </c>
      <c r="I126" s="12" t="s">
        <v>54</v>
      </c>
      <c r="J126" s="12" t="s">
        <v>118</v>
      </c>
      <c r="K126" s="12" t="s">
        <v>62</v>
      </c>
      <c r="L126" s="12">
        <v>60</v>
      </c>
      <c r="M126" s="12" t="s">
        <v>34</v>
      </c>
      <c r="N126" s="12" t="s">
        <v>57</v>
      </c>
      <c r="O126" s="12" t="s">
        <v>64</v>
      </c>
      <c r="P126" s="12"/>
      <c r="Q126" s="12"/>
      <c r="R126" s="13">
        <v>46136</v>
      </c>
      <c r="S126" s="12">
        <v>12</v>
      </c>
      <c r="T126" s="12" t="s">
        <v>37</v>
      </c>
      <c r="U126" s="12"/>
      <c r="V126" s="12" t="s">
        <v>60</v>
      </c>
    </row>
    <row r="127" spans="1:22" x14ac:dyDescent="0.25">
      <c r="A127" s="11">
        <v>150</v>
      </c>
      <c r="B127" s="12" t="s">
        <v>51</v>
      </c>
      <c r="C127" s="12" t="s">
        <v>25</v>
      </c>
      <c r="D127" s="12" t="s">
        <v>52</v>
      </c>
      <c r="E127" s="12" t="s">
        <v>102</v>
      </c>
      <c r="F127" s="12" t="s">
        <v>103</v>
      </c>
      <c r="G127" s="12" t="s">
        <v>27</v>
      </c>
      <c r="H127" s="12" t="s">
        <v>28</v>
      </c>
      <c r="I127" s="12" t="s">
        <v>54</v>
      </c>
      <c r="J127" s="12" t="s">
        <v>118</v>
      </c>
      <c r="K127" s="12" t="s">
        <v>65</v>
      </c>
      <c r="L127" s="12">
        <v>80</v>
      </c>
      <c r="M127" s="12" t="s">
        <v>34</v>
      </c>
      <c r="N127" s="12" t="s">
        <v>57</v>
      </c>
      <c r="O127" s="12" t="s">
        <v>64</v>
      </c>
      <c r="P127" s="12"/>
      <c r="Q127" s="12"/>
      <c r="R127" s="13">
        <v>46136</v>
      </c>
      <c r="S127" s="12">
        <v>12</v>
      </c>
      <c r="T127" s="12" t="s">
        <v>37</v>
      </c>
      <c r="U127" s="12"/>
      <c r="V127" s="12" t="s">
        <v>60</v>
      </c>
    </row>
    <row r="128" spans="1:22" x14ac:dyDescent="0.25">
      <c r="A128" s="11">
        <v>151</v>
      </c>
      <c r="B128" s="12" t="s">
        <v>51</v>
      </c>
      <c r="C128" s="12" t="s">
        <v>25</v>
      </c>
      <c r="D128" s="12" t="s">
        <v>52</v>
      </c>
      <c r="E128" s="12" t="s">
        <v>102</v>
      </c>
      <c r="F128" s="12" t="s">
        <v>103</v>
      </c>
      <c r="G128" s="12" t="s">
        <v>27</v>
      </c>
      <c r="H128" s="12" t="s">
        <v>28</v>
      </c>
      <c r="I128" s="12" t="s">
        <v>54</v>
      </c>
      <c r="J128" s="12" t="s">
        <v>118</v>
      </c>
      <c r="K128" s="12" t="s">
        <v>67</v>
      </c>
      <c r="L128" s="12">
        <v>30</v>
      </c>
      <c r="M128" s="12" t="s">
        <v>34</v>
      </c>
      <c r="N128" s="12" t="s">
        <v>57</v>
      </c>
      <c r="O128" s="12" t="s">
        <v>64</v>
      </c>
      <c r="P128" s="12"/>
      <c r="Q128" s="12"/>
      <c r="R128" s="13">
        <v>46136</v>
      </c>
      <c r="S128" s="12">
        <v>12</v>
      </c>
      <c r="T128" s="12" t="s">
        <v>37</v>
      </c>
      <c r="U128" s="12"/>
      <c r="V128" s="12" t="s">
        <v>60</v>
      </c>
    </row>
    <row r="129" spans="1:22" x14ac:dyDescent="0.25">
      <c r="A129" s="11">
        <v>152</v>
      </c>
      <c r="B129" s="12" t="s">
        <v>51</v>
      </c>
      <c r="C129" s="12" t="s">
        <v>25</v>
      </c>
      <c r="D129" s="12" t="s">
        <v>52</v>
      </c>
      <c r="E129" s="12" t="s">
        <v>102</v>
      </c>
      <c r="F129" s="12" t="s">
        <v>103</v>
      </c>
      <c r="G129" s="12" t="s">
        <v>27</v>
      </c>
      <c r="H129" s="12" t="s">
        <v>28</v>
      </c>
      <c r="I129" s="12" t="s">
        <v>54</v>
      </c>
      <c r="J129" s="12" t="s">
        <v>118</v>
      </c>
      <c r="K129" s="12" t="s">
        <v>69</v>
      </c>
      <c r="L129" s="12">
        <v>10</v>
      </c>
      <c r="M129" s="12" t="s">
        <v>34</v>
      </c>
      <c r="N129" s="12" t="s">
        <v>57</v>
      </c>
      <c r="O129" s="12" t="s">
        <v>64</v>
      </c>
      <c r="P129" s="12"/>
      <c r="Q129" s="12"/>
      <c r="R129" s="13">
        <v>46136</v>
      </c>
      <c r="S129" s="12">
        <v>12</v>
      </c>
      <c r="T129" s="12" t="s">
        <v>37</v>
      </c>
      <c r="U129" s="12"/>
      <c r="V129" s="12" t="s">
        <v>60</v>
      </c>
    </row>
    <row r="130" spans="1:22" x14ac:dyDescent="0.25">
      <c r="A130" s="11">
        <v>153</v>
      </c>
      <c r="B130" s="12" t="s">
        <v>51</v>
      </c>
      <c r="C130" s="12" t="s">
        <v>25</v>
      </c>
      <c r="D130" s="12" t="s">
        <v>52</v>
      </c>
      <c r="E130" s="12" t="s">
        <v>102</v>
      </c>
      <c r="F130" s="12" t="s">
        <v>103</v>
      </c>
      <c r="G130" s="12" t="s">
        <v>27</v>
      </c>
      <c r="H130" s="12" t="s">
        <v>28</v>
      </c>
      <c r="I130" s="12" t="s">
        <v>54</v>
      </c>
      <c r="J130" s="12" t="s">
        <v>118</v>
      </c>
      <c r="K130" s="12" t="s">
        <v>71</v>
      </c>
      <c r="L130" s="12">
        <v>250</v>
      </c>
      <c r="M130" s="12" t="s">
        <v>34</v>
      </c>
      <c r="N130" s="12" t="s">
        <v>57</v>
      </c>
      <c r="O130" s="12" t="s">
        <v>64</v>
      </c>
      <c r="P130" s="12"/>
      <c r="Q130" s="12"/>
      <c r="R130" s="13">
        <v>46136</v>
      </c>
      <c r="S130" s="12">
        <v>12</v>
      </c>
      <c r="T130" s="12" t="s">
        <v>37</v>
      </c>
      <c r="U130" s="12"/>
      <c r="V130" s="12" t="s">
        <v>60</v>
      </c>
    </row>
    <row r="131" spans="1:22" x14ac:dyDescent="0.25">
      <c r="A131" s="11">
        <v>156</v>
      </c>
      <c r="B131" s="12" t="s">
        <v>51</v>
      </c>
      <c r="C131" s="12" t="s">
        <v>25</v>
      </c>
      <c r="D131" s="12" t="s">
        <v>52</v>
      </c>
      <c r="E131" s="12" t="s">
        <v>105</v>
      </c>
      <c r="F131" s="12" t="s">
        <v>106</v>
      </c>
      <c r="G131" s="12" t="s">
        <v>27</v>
      </c>
      <c r="H131" s="12" t="s">
        <v>28</v>
      </c>
      <c r="I131" s="12" t="s">
        <v>54</v>
      </c>
      <c r="J131" s="12" t="s">
        <v>32</v>
      </c>
      <c r="K131" s="12" t="s">
        <v>33</v>
      </c>
      <c r="L131" s="12">
        <v>180</v>
      </c>
      <c r="M131" s="12" t="s">
        <v>101</v>
      </c>
      <c r="N131" s="12" t="s">
        <v>57</v>
      </c>
      <c r="O131" s="12" t="s">
        <v>98</v>
      </c>
      <c r="P131" s="12"/>
      <c r="Q131" s="12"/>
      <c r="R131" s="13">
        <v>46136</v>
      </c>
      <c r="S131" s="12">
        <v>12</v>
      </c>
      <c r="T131" s="12" t="s">
        <v>37</v>
      </c>
      <c r="U131" s="12"/>
      <c r="V131" s="12" t="s">
        <v>60</v>
      </c>
    </row>
    <row r="132" spans="1:22" x14ac:dyDescent="0.25">
      <c r="A132" s="11">
        <v>157</v>
      </c>
      <c r="B132" s="12" t="s">
        <v>51</v>
      </c>
      <c r="C132" s="12" t="s">
        <v>25</v>
      </c>
      <c r="D132" s="12" t="s">
        <v>52</v>
      </c>
      <c r="E132" s="12" t="s">
        <v>105</v>
      </c>
      <c r="F132" s="12" t="s">
        <v>106</v>
      </c>
      <c r="G132" s="12" t="s">
        <v>27</v>
      </c>
      <c r="H132" s="12" t="s">
        <v>28</v>
      </c>
      <c r="I132" s="12" t="s">
        <v>54</v>
      </c>
      <c r="J132" s="12" t="s">
        <v>118</v>
      </c>
      <c r="K132" s="12" t="s">
        <v>55</v>
      </c>
      <c r="L132" s="12">
        <v>115</v>
      </c>
      <c r="M132" s="12" t="s">
        <v>34</v>
      </c>
      <c r="N132" s="12" t="s">
        <v>57</v>
      </c>
      <c r="O132" s="12" t="s">
        <v>58</v>
      </c>
      <c r="P132" s="12"/>
      <c r="Q132" s="12"/>
      <c r="R132" s="13">
        <v>46136</v>
      </c>
      <c r="S132" s="12">
        <v>12</v>
      </c>
      <c r="T132" s="12" t="s">
        <v>37</v>
      </c>
      <c r="U132" s="12"/>
      <c r="V132" s="12" t="s">
        <v>60</v>
      </c>
    </row>
    <row r="133" spans="1:22" x14ac:dyDescent="0.25">
      <c r="A133" s="11">
        <v>158</v>
      </c>
      <c r="B133" s="12" t="s">
        <v>51</v>
      </c>
      <c r="C133" s="12" t="s">
        <v>25</v>
      </c>
      <c r="D133" s="12" t="s">
        <v>52</v>
      </c>
      <c r="E133" s="12" t="s">
        <v>105</v>
      </c>
      <c r="F133" s="12" t="s">
        <v>106</v>
      </c>
      <c r="G133" s="12" t="s">
        <v>27</v>
      </c>
      <c r="H133" s="12" t="s">
        <v>28</v>
      </c>
      <c r="I133" s="12" t="s">
        <v>54</v>
      </c>
      <c r="J133" s="12" t="s">
        <v>118</v>
      </c>
      <c r="K133" s="12" t="s">
        <v>55</v>
      </c>
      <c r="L133" s="12">
        <v>35</v>
      </c>
      <c r="M133" s="12" t="s">
        <v>34</v>
      </c>
      <c r="N133" s="12" t="s">
        <v>57</v>
      </c>
      <c r="O133" s="12" t="s">
        <v>104</v>
      </c>
      <c r="P133" s="12"/>
      <c r="Q133" s="12"/>
      <c r="R133" s="13">
        <v>46136</v>
      </c>
      <c r="S133" s="12">
        <v>12</v>
      </c>
      <c r="T133" s="12" t="s">
        <v>37</v>
      </c>
      <c r="U133" s="12"/>
      <c r="V133" s="12" t="s">
        <v>60</v>
      </c>
    </row>
    <row r="134" spans="1:22" x14ac:dyDescent="0.25">
      <c r="A134" s="11">
        <v>159</v>
      </c>
      <c r="B134" s="12" t="s">
        <v>51</v>
      </c>
      <c r="C134" s="12" t="s">
        <v>25</v>
      </c>
      <c r="D134" s="12" t="s">
        <v>52</v>
      </c>
      <c r="E134" s="12" t="s">
        <v>105</v>
      </c>
      <c r="F134" s="12" t="s">
        <v>106</v>
      </c>
      <c r="G134" s="12" t="s">
        <v>27</v>
      </c>
      <c r="H134" s="12" t="s">
        <v>28</v>
      </c>
      <c r="I134" s="12" t="s">
        <v>54</v>
      </c>
      <c r="J134" s="12" t="s">
        <v>118</v>
      </c>
      <c r="K134" s="12" t="s">
        <v>62</v>
      </c>
      <c r="L134" s="12">
        <v>60</v>
      </c>
      <c r="M134" s="12" t="s">
        <v>34</v>
      </c>
      <c r="N134" s="12" t="s">
        <v>57</v>
      </c>
      <c r="O134" s="12" t="s">
        <v>64</v>
      </c>
      <c r="P134" s="12"/>
      <c r="Q134" s="12"/>
      <c r="R134" s="13">
        <v>46136</v>
      </c>
      <c r="S134" s="12">
        <v>12</v>
      </c>
      <c r="T134" s="12" t="s">
        <v>37</v>
      </c>
      <c r="U134" s="12"/>
      <c r="V134" s="12" t="s">
        <v>60</v>
      </c>
    </row>
    <row r="135" spans="1:22" x14ac:dyDescent="0.25">
      <c r="A135" s="11">
        <v>160</v>
      </c>
      <c r="B135" s="12" t="s">
        <v>51</v>
      </c>
      <c r="C135" s="12" t="s">
        <v>25</v>
      </c>
      <c r="D135" s="12" t="s">
        <v>52</v>
      </c>
      <c r="E135" s="12" t="s">
        <v>105</v>
      </c>
      <c r="F135" s="12" t="s">
        <v>106</v>
      </c>
      <c r="G135" s="12" t="s">
        <v>27</v>
      </c>
      <c r="H135" s="12" t="s">
        <v>28</v>
      </c>
      <c r="I135" s="12" t="s">
        <v>54</v>
      </c>
      <c r="J135" s="12" t="s">
        <v>118</v>
      </c>
      <c r="K135" s="12" t="s">
        <v>65</v>
      </c>
      <c r="L135" s="12">
        <v>80</v>
      </c>
      <c r="M135" s="12" t="s">
        <v>34</v>
      </c>
      <c r="N135" s="12" t="s">
        <v>57</v>
      </c>
      <c r="O135" s="12" t="s">
        <v>64</v>
      </c>
      <c r="P135" s="12"/>
      <c r="Q135" s="12"/>
      <c r="R135" s="13">
        <v>46136</v>
      </c>
      <c r="S135" s="12">
        <v>12</v>
      </c>
      <c r="T135" s="12" t="s">
        <v>37</v>
      </c>
      <c r="U135" s="12"/>
      <c r="V135" s="12" t="s">
        <v>60</v>
      </c>
    </row>
    <row r="136" spans="1:22" x14ac:dyDescent="0.25">
      <c r="A136" s="11">
        <v>161</v>
      </c>
      <c r="B136" s="12" t="s">
        <v>51</v>
      </c>
      <c r="C136" s="12" t="s">
        <v>25</v>
      </c>
      <c r="D136" s="12" t="s">
        <v>52</v>
      </c>
      <c r="E136" s="12" t="s">
        <v>105</v>
      </c>
      <c r="F136" s="12" t="s">
        <v>106</v>
      </c>
      <c r="G136" s="12" t="s">
        <v>27</v>
      </c>
      <c r="H136" s="12" t="s">
        <v>28</v>
      </c>
      <c r="I136" s="12" t="s">
        <v>54</v>
      </c>
      <c r="J136" s="12" t="s">
        <v>118</v>
      </c>
      <c r="K136" s="12" t="s">
        <v>67</v>
      </c>
      <c r="L136" s="12">
        <v>30</v>
      </c>
      <c r="M136" s="12" t="s">
        <v>34</v>
      </c>
      <c r="N136" s="12" t="s">
        <v>57</v>
      </c>
      <c r="O136" s="12" t="s">
        <v>64</v>
      </c>
      <c r="P136" s="12"/>
      <c r="Q136" s="12"/>
      <c r="R136" s="13">
        <v>46136</v>
      </c>
      <c r="S136" s="12">
        <v>12</v>
      </c>
      <c r="T136" s="12" t="s">
        <v>37</v>
      </c>
      <c r="U136" s="12"/>
      <c r="V136" s="12" t="s">
        <v>60</v>
      </c>
    </row>
    <row r="137" spans="1:22" x14ac:dyDescent="0.25">
      <c r="A137" s="11">
        <v>162</v>
      </c>
      <c r="B137" s="12" t="s">
        <v>51</v>
      </c>
      <c r="C137" s="12" t="s">
        <v>25</v>
      </c>
      <c r="D137" s="12" t="s">
        <v>52</v>
      </c>
      <c r="E137" s="12" t="s">
        <v>105</v>
      </c>
      <c r="F137" s="12" t="s">
        <v>106</v>
      </c>
      <c r="G137" s="12" t="s">
        <v>27</v>
      </c>
      <c r="H137" s="12" t="s">
        <v>28</v>
      </c>
      <c r="I137" s="12" t="s">
        <v>54</v>
      </c>
      <c r="J137" s="12" t="s">
        <v>118</v>
      </c>
      <c r="K137" s="12" t="s">
        <v>69</v>
      </c>
      <c r="L137" s="12">
        <v>10</v>
      </c>
      <c r="M137" s="12" t="s">
        <v>34</v>
      </c>
      <c r="N137" s="12" t="s">
        <v>57</v>
      </c>
      <c r="O137" s="12" t="s">
        <v>64</v>
      </c>
      <c r="P137" s="12"/>
      <c r="Q137" s="12"/>
      <c r="R137" s="13">
        <v>46136</v>
      </c>
      <c r="S137" s="12">
        <v>12</v>
      </c>
      <c r="T137" s="12" t="s">
        <v>37</v>
      </c>
      <c r="U137" s="12"/>
      <c r="V137" s="12" t="s">
        <v>60</v>
      </c>
    </row>
    <row r="138" spans="1:22" x14ac:dyDescent="0.25">
      <c r="A138" s="11">
        <v>163</v>
      </c>
      <c r="B138" s="12" t="s">
        <v>51</v>
      </c>
      <c r="C138" s="12" t="s">
        <v>25</v>
      </c>
      <c r="D138" s="12" t="s">
        <v>52</v>
      </c>
      <c r="E138" s="12" t="s">
        <v>105</v>
      </c>
      <c r="F138" s="12" t="s">
        <v>106</v>
      </c>
      <c r="G138" s="12" t="s">
        <v>27</v>
      </c>
      <c r="H138" s="12" t="s">
        <v>28</v>
      </c>
      <c r="I138" s="12" t="s">
        <v>54</v>
      </c>
      <c r="J138" s="12" t="s">
        <v>118</v>
      </c>
      <c r="K138" s="12" t="s">
        <v>71</v>
      </c>
      <c r="L138" s="12">
        <v>250</v>
      </c>
      <c r="M138" s="12" t="s">
        <v>34</v>
      </c>
      <c r="N138" s="12" t="s">
        <v>57</v>
      </c>
      <c r="O138" s="12" t="s">
        <v>64</v>
      </c>
      <c r="P138" s="12"/>
      <c r="Q138" s="12"/>
      <c r="R138" s="13">
        <v>46136</v>
      </c>
      <c r="S138" s="12">
        <v>12</v>
      </c>
      <c r="T138" s="12" t="s">
        <v>37</v>
      </c>
      <c r="U138" s="12"/>
      <c r="V138" s="12" t="s">
        <v>60</v>
      </c>
    </row>
    <row r="139" spans="1:22" x14ac:dyDescent="0.25">
      <c r="A139" s="11">
        <v>166</v>
      </c>
      <c r="B139" s="12" t="s">
        <v>51</v>
      </c>
      <c r="C139" s="12" t="s">
        <v>25</v>
      </c>
      <c r="D139" s="12" t="s">
        <v>52</v>
      </c>
      <c r="E139" s="12" t="s">
        <v>105</v>
      </c>
      <c r="F139" s="12" t="s">
        <v>106</v>
      </c>
      <c r="G139" s="12" t="s">
        <v>27</v>
      </c>
      <c r="H139" s="12" t="s">
        <v>28</v>
      </c>
      <c r="I139" s="12" t="s">
        <v>54</v>
      </c>
      <c r="J139" s="12" t="s">
        <v>32</v>
      </c>
      <c r="K139" s="12" t="s">
        <v>33</v>
      </c>
      <c r="L139" s="12">
        <v>180</v>
      </c>
      <c r="M139" s="12" t="s">
        <v>101</v>
      </c>
      <c r="N139" s="12" t="s">
        <v>57</v>
      </c>
      <c r="O139" s="12" t="s">
        <v>98</v>
      </c>
      <c r="P139" s="12"/>
      <c r="Q139" s="12"/>
      <c r="R139" s="13">
        <v>46136</v>
      </c>
      <c r="S139" s="12">
        <v>12</v>
      </c>
      <c r="T139" s="12" t="s">
        <v>37</v>
      </c>
      <c r="U139" s="12"/>
      <c r="V139" s="12" t="s">
        <v>60</v>
      </c>
    </row>
    <row r="140" spans="1:22" x14ac:dyDescent="0.25">
      <c r="A140" s="11">
        <v>167</v>
      </c>
      <c r="B140" s="12" t="s">
        <v>51</v>
      </c>
      <c r="C140" s="12" t="s">
        <v>25</v>
      </c>
      <c r="D140" s="12" t="s">
        <v>52</v>
      </c>
      <c r="E140" s="12" t="s">
        <v>107</v>
      </c>
      <c r="F140" s="12" t="s">
        <v>108</v>
      </c>
      <c r="G140" s="12" t="s">
        <v>27</v>
      </c>
      <c r="H140" s="12" t="s">
        <v>28</v>
      </c>
      <c r="I140" s="12" t="s">
        <v>54</v>
      </c>
      <c r="J140" s="12" t="s">
        <v>118</v>
      </c>
      <c r="K140" s="12" t="s">
        <v>55</v>
      </c>
      <c r="L140" s="12">
        <v>90</v>
      </c>
      <c r="M140" s="12" t="s">
        <v>34</v>
      </c>
      <c r="N140" s="12" t="s">
        <v>57</v>
      </c>
      <c r="O140" s="12" t="s">
        <v>58</v>
      </c>
      <c r="P140" s="12"/>
      <c r="Q140" s="12"/>
      <c r="R140" s="13">
        <v>46136</v>
      </c>
      <c r="S140" s="12">
        <v>12</v>
      </c>
      <c r="T140" s="12" t="s">
        <v>37</v>
      </c>
      <c r="U140" s="12"/>
      <c r="V140" s="12" t="s">
        <v>60</v>
      </c>
    </row>
    <row r="141" spans="1:22" x14ac:dyDescent="0.25">
      <c r="A141" s="11">
        <v>168</v>
      </c>
      <c r="B141" s="12" t="s">
        <v>51</v>
      </c>
      <c r="C141" s="12" t="s">
        <v>25</v>
      </c>
      <c r="D141" s="12" t="s">
        <v>52</v>
      </c>
      <c r="E141" s="12" t="s">
        <v>107</v>
      </c>
      <c r="F141" s="12" t="s">
        <v>108</v>
      </c>
      <c r="G141" s="12" t="s">
        <v>27</v>
      </c>
      <c r="H141" s="12" t="s">
        <v>28</v>
      </c>
      <c r="I141" s="12" t="s">
        <v>54</v>
      </c>
      <c r="J141" s="12" t="s">
        <v>118</v>
      </c>
      <c r="K141" s="12" t="s">
        <v>55</v>
      </c>
      <c r="L141" s="12">
        <v>35</v>
      </c>
      <c r="M141" s="12" t="s">
        <v>34</v>
      </c>
      <c r="N141" s="12" t="s">
        <v>57</v>
      </c>
      <c r="O141" s="12" t="s">
        <v>104</v>
      </c>
      <c r="P141" s="12"/>
      <c r="Q141" s="12"/>
      <c r="R141" s="13">
        <v>46136</v>
      </c>
      <c r="S141" s="12">
        <v>12</v>
      </c>
      <c r="T141" s="12" t="s">
        <v>37</v>
      </c>
      <c r="U141" s="12"/>
      <c r="V141" s="12" t="s">
        <v>60</v>
      </c>
    </row>
    <row r="142" spans="1:22" x14ac:dyDescent="0.25">
      <c r="A142" s="11">
        <v>169</v>
      </c>
      <c r="B142" s="12" t="s">
        <v>51</v>
      </c>
      <c r="C142" s="12" t="s">
        <v>25</v>
      </c>
      <c r="D142" s="12" t="s">
        <v>52</v>
      </c>
      <c r="E142" s="12" t="s">
        <v>107</v>
      </c>
      <c r="F142" s="12" t="s">
        <v>108</v>
      </c>
      <c r="G142" s="12" t="s">
        <v>27</v>
      </c>
      <c r="H142" s="12" t="s">
        <v>28</v>
      </c>
      <c r="I142" s="12" t="s">
        <v>54</v>
      </c>
      <c r="J142" s="12" t="s">
        <v>118</v>
      </c>
      <c r="K142" s="12" t="s">
        <v>62</v>
      </c>
      <c r="L142" s="12">
        <v>60</v>
      </c>
      <c r="M142" s="12" t="s">
        <v>34</v>
      </c>
      <c r="N142" s="12" t="s">
        <v>57</v>
      </c>
      <c r="O142" s="12" t="s">
        <v>64</v>
      </c>
      <c r="P142" s="12"/>
      <c r="Q142" s="12"/>
      <c r="R142" s="13">
        <v>46136</v>
      </c>
      <c r="S142" s="12">
        <v>12</v>
      </c>
      <c r="T142" s="12" t="s">
        <v>37</v>
      </c>
      <c r="U142" s="12"/>
      <c r="V142" s="12" t="s">
        <v>60</v>
      </c>
    </row>
    <row r="143" spans="1:22" x14ac:dyDescent="0.25">
      <c r="A143" s="11">
        <v>170</v>
      </c>
      <c r="B143" s="12" t="s">
        <v>51</v>
      </c>
      <c r="C143" s="12" t="s">
        <v>25</v>
      </c>
      <c r="D143" s="12" t="s">
        <v>52</v>
      </c>
      <c r="E143" s="12" t="s">
        <v>107</v>
      </c>
      <c r="F143" s="12" t="s">
        <v>108</v>
      </c>
      <c r="G143" s="12" t="s">
        <v>27</v>
      </c>
      <c r="H143" s="12" t="s">
        <v>28</v>
      </c>
      <c r="I143" s="12" t="s">
        <v>54</v>
      </c>
      <c r="J143" s="12" t="s">
        <v>118</v>
      </c>
      <c r="K143" s="12" t="s">
        <v>65</v>
      </c>
      <c r="L143" s="12">
        <v>80</v>
      </c>
      <c r="M143" s="12" t="s">
        <v>34</v>
      </c>
      <c r="N143" s="12" t="s">
        <v>57</v>
      </c>
      <c r="O143" s="12" t="s">
        <v>64</v>
      </c>
      <c r="P143" s="12"/>
      <c r="Q143" s="12"/>
      <c r="R143" s="13">
        <v>46136</v>
      </c>
      <c r="S143" s="12">
        <v>12</v>
      </c>
      <c r="T143" s="12" t="s">
        <v>37</v>
      </c>
      <c r="U143" s="12"/>
      <c r="V143" s="12" t="s">
        <v>60</v>
      </c>
    </row>
    <row r="144" spans="1:22" x14ac:dyDescent="0.25">
      <c r="A144" s="11">
        <v>171</v>
      </c>
      <c r="B144" s="12" t="s">
        <v>51</v>
      </c>
      <c r="C144" s="12" t="s">
        <v>25</v>
      </c>
      <c r="D144" s="12" t="s">
        <v>52</v>
      </c>
      <c r="E144" s="12" t="s">
        <v>107</v>
      </c>
      <c r="F144" s="12" t="s">
        <v>108</v>
      </c>
      <c r="G144" s="12" t="s">
        <v>27</v>
      </c>
      <c r="H144" s="12" t="s">
        <v>28</v>
      </c>
      <c r="I144" s="12" t="s">
        <v>54</v>
      </c>
      <c r="J144" s="12" t="s">
        <v>118</v>
      </c>
      <c r="K144" s="12" t="s">
        <v>67</v>
      </c>
      <c r="L144" s="12">
        <v>30</v>
      </c>
      <c r="M144" s="12" t="s">
        <v>34</v>
      </c>
      <c r="N144" s="12" t="s">
        <v>57</v>
      </c>
      <c r="O144" s="12" t="s">
        <v>64</v>
      </c>
      <c r="P144" s="12"/>
      <c r="Q144" s="12"/>
      <c r="R144" s="13">
        <v>46136</v>
      </c>
      <c r="S144" s="12">
        <v>12</v>
      </c>
      <c r="T144" s="12" t="s">
        <v>37</v>
      </c>
      <c r="U144" s="12"/>
      <c r="V144" s="12" t="s">
        <v>60</v>
      </c>
    </row>
    <row r="145" spans="1:22" x14ac:dyDescent="0.25">
      <c r="A145" s="11">
        <v>172</v>
      </c>
      <c r="B145" s="12" t="s">
        <v>51</v>
      </c>
      <c r="C145" s="12" t="s">
        <v>25</v>
      </c>
      <c r="D145" s="12" t="s">
        <v>52</v>
      </c>
      <c r="E145" s="12" t="s">
        <v>107</v>
      </c>
      <c r="F145" s="12" t="s">
        <v>108</v>
      </c>
      <c r="G145" s="12" t="s">
        <v>27</v>
      </c>
      <c r="H145" s="12" t="s">
        <v>28</v>
      </c>
      <c r="I145" s="12" t="s">
        <v>54</v>
      </c>
      <c r="J145" s="12" t="s">
        <v>118</v>
      </c>
      <c r="K145" s="12" t="s">
        <v>69</v>
      </c>
      <c r="L145" s="12">
        <v>30</v>
      </c>
      <c r="M145" s="12" t="s">
        <v>34</v>
      </c>
      <c r="N145" s="12" t="s">
        <v>57</v>
      </c>
      <c r="O145" s="12" t="s">
        <v>64</v>
      </c>
      <c r="P145" s="12"/>
      <c r="Q145" s="12"/>
      <c r="R145" s="13">
        <v>46136</v>
      </c>
      <c r="S145" s="12">
        <v>12</v>
      </c>
      <c r="T145" s="12" t="s">
        <v>37</v>
      </c>
      <c r="U145" s="12"/>
      <c r="V145" s="12" t="s">
        <v>60</v>
      </c>
    </row>
    <row r="146" spans="1:22" x14ac:dyDescent="0.25">
      <c r="A146" s="11">
        <v>173</v>
      </c>
      <c r="B146" s="12" t="s">
        <v>51</v>
      </c>
      <c r="C146" s="12" t="s">
        <v>25</v>
      </c>
      <c r="D146" s="12" t="s">
        <v>52</v>
      </c>
      <c r="E146" s="12" t="s">
        <v>107</v>
      </c>
      <c r="F146" s="12" t="s">
        <v>108</v>
      </c>
      <c r="G146" s="12" t="s">
        <v>27</v>
      </c>
      <c r="H146" s="12" t="s">
        <v>28</v>
      </c>
      <c r="I146" s="12" t="s">
        <v>54</v>
      </c>
      <c r="J146" s="12" t="s">
        <v>118</v>
      </c>
      <c r="K146" s="12" t="s">
        <v>71</v>
      </c>
      <c r="L146" s="12">
        <v>220</v>
      </c>
      <c r="M146" s="12" t="s">
        <v>34</v>
      </c>
      <c r="N146" s="12" t="s">
        <v>57</v>
      </c>
      <c r="O146" s="12" t="s">
        <v>64</v>
      </c>
      <c r="P146" s="12"/>
      <c r="Q146" s="12"/>
      <c r="R146" s="13">
        <v>46136</v>
      </c>
      <c r="S146" s="12">
        <v>12</v>
      </c>
      <c r="T146" s="12" t="s">
        <v>37</v>
      </c>
      <c r="U146" s="12"/>
      <c r="V146" s="12" t="s">
        <v>60</v>
      </c>
    </row>
    <row r="147" spans="1:22" x14ac:dyDescent="0.25">
      <c r="A147" s="11">
        <v>176</v>
      </c>
      <c r="B147" s="12" t="s">
        <v>51</v>
      </c>
      <c r="C147" s="12" t="s">
        <v>25</v>
      </c>
      <c r="D147" s="12" t="s">
        <v>52</v>
      </c>
      <c r="E147" s="12" t="s">
        <v>107</v>
      </c>
      <c r="F147" s="12" t="s">
        <v>108</v>
      </c>
      <c r="G147" s="12" t="s">
        <v>27</v>
      </c>
      <c r="H147" s="12" t="s">
        <v>28</v>
      </c>
      <c r="I147" s="12" t="s">
        <v>54</v>
      </c>
      <c r="J147" s="12" t="s">
        <v>32</v>
      </c>
      <c r="K147" s="12" t="s">
        <v>33</v>
      </c>
      <c r="L147" s="12">
        <v>150</v>
      </c>
      <c r="M147" s="12" t="s">
        <v>101</v>
      </c>
      <c r="N147" s="12" t="s">
        <v>57</v>
      </c>
      <c r="O147" s="12" t="s">
        <v>98</v>
      </c>
      <c r="P147" s="12"/>
      <c r="Q147" s="12"/>
      <c r="R147" s="13">
        <v>46136</v>
      </c>
      <c r="S147" s="12">
        <v>12</v>
      </c>
      <c r="T147" s="12" t="s">
        <v>37</v>
      </c>
      <c r="U147" s="12"/>
      <c r="V147" s="12" t="s">
        <v>60</v>
      </c>
    </row>
    <row r="148" spans="1:22" x14ac:dyDescent="0.25">
      <c r="A148" s="11">
        <v>177</v>
      </c>
      <c r="B148" s="12" t="s">
        <v>51</v>
      </c>
      <c r="C148" s="12" t="s">
        <v>25</v>
      </c>
      <c r="D148" s="12" t="s">
        <v>52</v>
      </c>
      <c r="E148" s="12" t="s">
        <v>109</v>
      </c>
      <c r="F148" s="12" t="s">
        <v>110</v>
      </c>
      <c r="G148" s="12" t="s">
        <v>27</v>
      </c>
      <c r="H148" s="12" t="s">
        <v>28</v>
      </c>
      <c r="I148" s="12" t="s">
        <v>54</v>
      </c>
      <c r="J148" s="12" t="s">
        <v>118</v>
      </c>
      <c r="K148" s="12" t="s">
        <v>55</v>
      </c>
      <c r="L148" s="12">
        <v>90</v>
      </c>
      <c r="M148" s="12" t="s">
        <v>34</v>
      </c>
      <c r="N148" s="12" t="s">
        <v>57</v>
      </c>
      <c r="O148" s="12" t="s">
        <v>58</v>
      </c>
      <c r="P148" s="12"/>
      <c r="Q148" s="12"/>
      <c r="R148" s="13">
        <v>46136</v>
      </c>
      <c r="S148" s="12">
        <v>12</v>
      </c>
      <c r="T148" s="12" t="s">
        <v>37</v>
      </c>
      <c r="U148" s="12"/>
      <c r="V148" s="12" t="s">
        <v>60</v>
      </c>
    </row>
    <row r="149" spans="1:22" x14ac:dyDescent="0.25">
      <c r="A149" s="11">
        <v>178</v>
      </c>
      <c r="B149" s="12" t="s">
        <v>51</v>
      </c>
      <c r="C149" s="12" t="s">
        <v>25</v>
      </c>
      <c r="D149" s="12" t="s">
        <v>52</v>
      </c>
      <c r="E149" s="12" t="s">
        <v>109</v>
      </c>
      <c r="F149" s="12" t="s">
        <v>110</v>
      </c>
      <c r="G149" s="12" t="s">
        <v>27</v>
      </c>
      <c r="H149" s="12" t="s">
        <v>28</v>
      </c>
      <c r="I149" s="12" t="s">
        <v>54</v>
      </c>
      <c r="J149" s="12" t="s">
        <v>118</v>
      </c>
      <c r="K149" s="12" t="s">
        <v>55</v>
      </c>
      <c r="L149" s="12">
        <v>35</v>
      </c>
      <c r="M149" s="12" t="s">
        <v>34</v>
      </c>
      <c r="N149" s="12" t="s">
        <v>57</v>
      </c>
      <c r="O149" s="12" t="s">
        <v>104</v>
      </c>
      <c r="P149" s="12"/>
      <c r="Q149" s="12"/>
      <c r="R149" s="13">
        <v>46136</v>
      </c>
      <c r="S149" s="12">
        <v>12</v>
      </c>
      <c r="T149" s="12" t="s">
        <v>37</v>
      </c>
      <c r="U149" s="12"/>
      <c r="V149" s="12" t="s">
        <v>60</v>
      </c>
    </row>
    <row r="150" spans="1:22" x14ac:dyDescent="0.25">
      <c r="A150" s="11">
        <v>179</v>
      </c>
      <c r="B150" s="12" t="s">
        <v>51</v>
      </c>
      <c r="C150" s="12" t="s">
        <v>25</v>
      </c>
      <c r="D150" s="12" t="s">
        <v>52</v>
      </c>
      <c r="E150" s="12" t="s">
        <v>109</v>
      </c>
      <c r="F150" s="12" t="s">
        <v>110</v>
      </c>
      <c r="G150" s="12" t="s">
        <v>27</v>
      </c>
      <c r="H150" s="12" t="s">
        <v>28</v>
      </c>
      <c r="I150" s="12" t="s">
        <v>54</v>
      </c>
      <c r="J150" s="12" t="s">
        <v>118</v>
      </c>
      <c r="K150" s="12" t="s">
        <v>62</v>
      </c>
      <c r="L150" s="12">
        <v>60</v>
      </c>
      <c r="M150" s="12" t="s">
        <v>34</v>
      </c>
      <c r="N150" s="12" t="s">
        <v>57</v>
      </c>
      <c r="O150" s="12" t="s">
        <v>64</v>
      </c>
      <c r="P150" s="12"/>
      <c r="Q150" s="12"/>
      <c r="R150" s="13">
        <v>46136</v>
      </c>
      <c r="S150" s="12">
        <v>12</v>
      </c>
      <c r="T150" s="12" t="s">
        <v>37</v>
      </c>
      <c r="U150" s="12"/>
      <c r="V150" s="12" t="s">
        <v>60</v>
      </c>
    </row>
    <row r="151" spans="1:22" x14ac:dyDescent="0.25">
      <c r="A151" s="11">
        <v>180</v>
      </c>
      <c r="B151" s="12" t="s">
        <v>51</v>
      </c>
      <c r="C151" s="12" t="s">
        <v>25</v>
      </c>
      <c r="D151" s="12" t="s">
        <v>52</v>
      </c>
      <c r="E151" s="12" t="s">
        <v>109</v>
      </c>
      <c r="F151" s="12" t="s">
        <v>110</v>
      </c>
      <c r="G151" s="12" t="s">
        <v>27</v>
      </c>
      <c r="H151" s="12" t="s">
        <v>28</v>
      </c>
      <c r="I151" s="12" t="s">
        <v>54</v>
      </c>
      <c r="J151" s="12" t="s">
        <v>118</v>
      </c>
      <c r="K151" s="12" t="s">
        <v>65</v>
      </c>
      <c r="L151" s="12">
        <v>80</v>
      </c>
      <c r="M151" s="12" t="s">
        <v>34</v>
      </c>
      <c r="N151" s="12" t="s">
        <v>57</v>
      </c>
      <c r="O151" s="12" t="s">
        <v>64</v>
      </c>
      <c r="P151" s="12"/>
      <c r="Q151" s="12"/>
      <c r="R151" s="13">
        <v>46136</v>
      </c>
      <c r="S151" s="12">
        <v>12</v>
      </c>
      <c r="T151" s="12" t="s">
        <v>37</v>
      </c>
      <c r="U151" s="12"/>
      <c r="V151" s="12" t="s">
        <v>60</v>
      </c>
    </row>
    <row r="152" spans="1:22" x14ac:dyDescent="0.25">
      <c r="A152" s="11">
        <v>181</v>
      </c>
      <c r="B152" s="12" t="s">
        <v>51</v>
      </c>
      <c r="C152" s="12" t="s">
        <v>25</v>
      </c>
      <c r="D152" s="12" t="s">
        <v>52</v>
      </c>
      <c r="E152" s="12" t="s">
        <v>109</v>
      </c>
      <c r="F152" s="12" t="s">
        <v>110</v>
      </c>
      <c r="G152" s="12" t="s">
        <v>27</v>
      </c>
      <c r="H152" s="12" t="s">
        <v>28</v>
      </c>
      <c r="I152" s="12" t="s">
        <v>54</v>
      </c>
      <c r="J152" s="12" t="s">
        <v>118</v>
      </c>
      <c r="K152" s="12" t="s">
        <v>67</v>
      </c>
      <c r="L152" s="12">
        <v>30</v>
      </c>
      <c r="M152" s="12" t="s">
        <v>34</v>
      </c>
      <c r="N152" s="12" t="s">
        <v>57</v>
      </c>
      <c r="O152" s="12" t="s">
        <v>64</v>
      </c>
      <c r="P152" s="12"/>
      <c r="Q152" s="12"/>
      <c r="R152" s="13">
        <v>46136</v>
      </c>
      <c r="S152" s="12">
        <v>12</v>
      </c>
      <c r="T152" s="12" t="s">
        <v>37</v>
      </c>
      <c r="U152" s="12"/>
      <c r="V152" s="12" t="s">
        <v>60</v>
      </c>
    </row>
    <row r="153" spans="1:22" x14ac:dyDescent="0.25">
      <c r="A153" s="11">
        <v>182</v>
      </c>
      <c r="B153" s="12" t="s">
        <v>51</v>
      </c>
      <c r="C153" s="12" t="s">
        <v>25</v>
      </c>
      <c r="D153" s="12" t="s">
        <v>52</v>
      </c>
      <c r="E153" s="12" t="s">
        <v>109</v>
      </c>
      <c r="F153" s="12" t="s">
        <v>110</v>
      </c>
      <c r="G153" s="12" t="s">
        <v>27</v>
      </c>
      <c r="H153" s="12" t="s">
        <v>28</v>
      </c>
      <c r="I153" s="12" t="s">
        <v>54</v>
      </c>
      <c r="J153" s="12" t="s">
        <v>118</v>
      </c>
      <c r="K153" s="12" t="s">
        <v>69</v>
      </c>
      <c r="L153" s="12">
        <v>30</v>
      </c>
      <c r="M153" s="12" t="s">
        <v>34</v>
      </c>
      <c r="N153" s="12" t="s">
        <v>57</v>
      </c>
      <c r="O153" s="12" t="s">
        <v>64</v>
      </c>
      <c r="P153" s="12"/>
      <c r="Q153" s="12"/>
      <c r="R153" s="13">
        <v>46136</v>
      </c>
      <c r="S153" s="12">
        <v>12</v>
      </c>
      <c r="T153" s="12" t="s">
        <v>37</v>
      </c>
      <c r="U153" s="12"/>
      <c r="V153" s="12" t="s">
        <v>60</v>
      </c>
    </row>
    <row r="154" spans="1:22" x14ac:dyDescent="0.25">
      <c r="A154" s="11">
        <v>183</v>
      </c>
      <c r="B154" s="12" t="s">
        <v>51</v>
      </c>
      <c r="C154" s="12" t="s">
        <v>25</v>
      </c>
      <c r="D154" s="12" t="s">
        <v>52</v>
      </c>
      <c r="E154" s="12" t="s">
        <v>109</v>
      </c>
      <c r="F154" s="12" t="s">
        <v>110</v>
      </c>
      <c r="G154" s="12" t="s">
        <v>27</v>
      </c>
      <c r="H154" s="12" t="s">
        <v>28</v>
      </c>
      <c r="I154" s="12" t="s">
        <v>54</v>
      </c>
      <c r="J154" s="12" t="s">
        <v>118</v>
      </c>
      <c r="K154" s="12" t="s">
        <v>71</v>
      </c>
      <c r="L154" s="12">
        <v>220</v>
      </c>
      <c r="M154" s="12" t="s">
        <v>34</v>
      </c>
      <c r="N154" s="12" t="s">
        <v>57</v>
      </c>
      <c r="O154" s="12" t="s">
        <v>64</v>
      </c>
      <c r="P154" s="12"/>
      <c r="Q154" s="12"/>
      <c r="R154" s="13">
        <v>46136</v>
      </c>
      <c r="S154" s="12">
        <v>12</v>
      </c>
      <c r="T154" s="12" t="s">
        <v>37</v>
      </c>
      <c r="U154" s="12"/>
      <c r="V154" s="12" t="s">
        <v>60</v>
      </c>
    </row>
    <row r="155" spans="1:22" x14ac:dyDescent="0.25">
      <c r="A155" s="11">
        <v>186</v>
      </c>
      <c r="B155" s="12" t="s">
        <v>51</v>
      </c>
      <c r="C155" s="12" t="s">
        <v>25</v>
      </c>
      <c r="D155" s="12" t="s">
        <v>52</v>
      </c>
      <c r="E155" s="12" t="s">
        <v>109</v>
      </c>
      <c r="F155" s="12" t="s">
        <v>110</v>
      </c>
      <c r="G155" s="12" t="s">
        <v>27</v>
      </c>
      <c r="H155" s="12" t="s">
        <v>28</v>
      </c>
      <c r="I155" s="12" t="s">
        <v>54</v>
      </c>
      <c r="J155" s="12" t="s">
        <v>32</v>
      </c>
      <c r="K155" s="12" t="s">
        <v>33</v>
      </c>
      <c r="L155" s="12">
        <v>120</v>
      </c>
      <c r="M155" s="12" t="s">
        <v>34</v>
      </c>
      <c r="N155" s="12" t="s">
        <v>57</v>
      </c>
      <c r="O155" s="12" t="s">
        <v>98</v>
      </c>
      <c r="P155" s="12"/>
      <c r="Q155" s="12"/>
      <c r="R155" s="13">
        <v>46136</v>
      </c>
      <c r="S155" s="12">
        <v>12</v>
      </c>
      <c r="T155" s="12" t="s">
        <v>37</v>
      </c>
      <c r="U155" s="12"/>
      <c r="V155" s="12" t="s">
        <v>60</v>
      </c>
    </row>
    <row r="156" spans="1:22" x14ac:dyDescent="0.25">
      <c r="A156" s="11">
        <v>177</v>
      </c>
      <c r="B156" s="12" t="s">
        <v>51</v>
      </c>
      <c r="C156" s="12" t="s">
        <v>25</v>
      </c>
      <c r="D156" s="12" t="s">
        <v>52</v>
      </c>
      <c r="E156" s="12" t="s">
        <v>43</v>
      </c>
      <c r="F156" s="12" t="s">
        <v>44</v>
      </c>
      <c r="G156" s="12" t="s">
        <v>27</v>
      </c>
      <c r="H156" s="12" t="s">
        <v>28</v>
      </c>
      <c r="I156" s="12" t="s">
        <v>54</v>
      </c>
      <c r="J156" s="12" t="s">
        <v>118</v>
      </c>
      <c r="K156" s="12" t="s">
        <v>55</v>
      </c>
      <c r="L156" s="12">
        <v>90</v>
      </c>
      <c r="M156" s="12" t="s">
        <v>34</v>
      </c>
      <c r="N156" s="12" t="s">
        <v>57</v>
      </c>
      <c r="O156" s="12" t="s">
        <v>58</v>
      </c>
      <c r="P156" s="12"/>
      <c r="Q156" s="12"/>
      <c r="R156" s="13">
        <v>46136</v>
      </c>
      <c r="S156" s="12">
        <v>12</v>
      </c>
      <c r="T156" s="12" t="s">
        <v>37</v>
      </c>
      <c r="U156" s="12"/>
      <c r="V156" s="12" t="s">
        <v>60</v>
      </c>
    </row>
    <row r="157" spans="1:22" x14ac:dyDescent="0.25">
      <c r="A157" s="11">
        <v>178</v>
      </c>
      <c r="B157" s="12" t="s">
        <v>51</v>
      </c>
      <c r="C157" s="12" t="s">
        <v>25</v>
      </c>
      <c r="D157" s="12" t="s">
        <v>52</v>
      </c>
      <c r="E157" s="12" t="s">
        <v>43</v>
      </c>
      <c r="F157" s="12" t="s">
        <v>44</v>
      </c>
      <c r="G157" s="12" t="s">
        <v>27</v>
      </c>
      <c r="H157" s="12" t="s">
        <v>28</v>
      </c>
      <c r="I157" s="12" t="s">
        <v>54</v>
      </c>
      <c r="J157" s="12" t="s">
        <v>118</v>
      </c>
      <c r="K157" s="12" t="s">
        <v>55</v>
      </c>
      <c r="L157" s="12">
        <v>35</v>
      </c>
      <c r="M157" s="12" t="s">
        <v>34</v>
      </c>
      <c r="N157" s="12" t="s">
        <v>57</v>
      </c>
      <c r="O157" s="12" t="s">
        <v>104</v>
      </c>
      <c r="P157" s="12"/>
      <c r="Q157" s="12"/>
      <c r="R157" s="13">
        <v>46136</v>
      </c>
      <c r="S157" s="12">
        <v>12</v>
      </c>
      <c r="T157" s="12" t="s">
        <v>37</v>
      </c>
      <c r="U157" s="12"/>
      <c r="V157" s="12" t="s">
        <v>60</v>
      </c>
    </row>
    <row r="158" spans="1:22" x14ac:dyDescent="0.25">
      <c r="A158" s="11">
        <v>179</v>
      </c>
      <c r="B158" s="12" t="s">
        <v>51</v>
      </c>
      <c r="C158" s="12" t="s">
        <v>25</v>
      </c>
      <c r="D158" s="12" t="s">
        <v>52</v>
      </c>
      <c r="E158" s="12" t="s">
        <v>43</v>
      </c>
      <c r="F158" s="12" t="s">
        <v>44</v>
      </c>
      <c r="G158" s="12" t="s">
        <v>27</v>
      </c>
      <c r="H158" s="12" t="s">
        <v>28</v>
      </c>
      <c r="I158" s="12" t="s">
        <v>54</v>
      </c>
      <c r="J158" s="12" t="s">
        <v>118</v>
      </c>
      <c r="K158" s="12" t="s">
        <v>62</v>
      </c>
      <c r="L158" s="12">
        <v>60</v>
      </c>
      <c r="M158" s="12" t="s">
        <v>34</v>
      </c>
      <c r="N158" s="12" t="s">
        <v>57</v>
      </c>
      <c r="O158" s="12" t="s">
        <v>64</v>
      </c>
      <c r="P158" s="12"/>
      <c r="Q158" s="12"/>
      <c r="R158" s="13">
        <v>46136</v>
      </c>
      <c r="S158" s="12">
        <v>12</v>
      </c>
      <c r="T158" s="12" t="s">
        <v>37</v>
      </c>
      <c r="U158" s="12"/>
      <c r="V158" s="12" t="s">
        <v>60</v>
      </c>
    </row>
    <row r="159" spans="1:22" x14ac:dyDescent="0.25">
      <c r="A159" s="11">
        <v>180</v>
      </c>
      <c r="B159" s="12" t="s">
        <v>51</v>
      </c>
      <c r="C159" s="12" t="s">
        <v>25</v>
      </c>
      <c r="D159" s="12" t="s">
        <v>52</v>
      </c>
      <c r="E159" s="12" t="s">
        <v>43</v>
      </c>
      <c r="F159" s="12" t="s">
        <v>44</v>
      </c>
      <c r="G159" s="12" t="s">
        <v>27</v>
      </c>
      <c r="H159" s="12" t="s">
        <v>28</v>
      </c>
      <c r="I159" s="12" t="s">
        <v>54</v>
      </c>
      <c r="J159" s="12" t="s">
        <v>118</v>
      </c>
      <c r="K159" s="12" t="s">
        <v>65</v>
      </c>
      <c r="L159" s="12">
        <v>80</v>
      </c>
      <c r="M159" s="12" t="s">
        <v>34</v>
      </c>
      <c r="N159" s="12" t="s">
        <v>57</v>
      </c>
      <c r="O159" s="12" t="s">
        <v>64</v>
      </c>
      <c r="P159" s="12"/>
      <c r="Q159" s="12"/>
      <c r="R159" s="13">
        <v>46136</v>
      </c>
      <c r="S159" s="12">
        <v>12</v>
      </c>
      <c r="T159" s="12" t="s">
        <v>37</v>
      </c>
      <c r="U159" s="12"/>
      <c r="V159" s="12" t="s">
        <v>60</v>
      </c>
    </row>
    <row r="160" spans="1:22" x14ac:dyDescent="0.25">
      <c r="A160" s="11">
        <v>181</v>
      </c>
      <c r="B160" s="12" t="s">
        <v>51</v>
      </c>
      <c r="C160" s="12" t="s">
        <v>25</v>
      </c>
      <c r="D160" s="12" t="s">
        <v>52</v>
      </c>
      <c r="E160" s="12" t="s">
        <v>43</v>
      </c>
      <c r="F160" s="12" t="s">
        <v>44</v>
      </c>
      <c r="G160" s="12" t="s">
        <v>27</v>
      </c>
      <c r="H160" s="12" t="s">
        <v>28</v>
      </c>
      <c r="I160" s="12" t="s">
        <v>54</v>
      </c>
      <c r="J160" s="12" t="s">
        <v>118</v>
      </c>
      <c r="K160" s="12" t="s">
        <v>67</v>
      </c>
      <c r="L160" s="12">
        <v>30</v>
      </c>
      <c r="M160" s="12" t="s">
        <v>34</v>
      </c>
      <c r="N160" s="12" t="s">
        <v>57</v>
      </c>
      <c r="O160" s="12" t="s">
        <v>64</v>
      </c>
      <c r="P160" s="12"/>
      <c r="Q160" s="12"/>
      <c r="R160" s="13">
        <v>46136</v>
      </c>
      <c r="S160" s="12">
        <v>12</v>
      </c>
      <c r="T160" s="12" t="s">
        <v>37</v>
      </c>
      <c r="U160" s="12"/>
      <c r="V160" s="12" t="s">
        <v>60</v>
      </c>
    </row>
    <row r="161" spans="1:22" x14ac:dyDescent="0.25">
      <c r="A161" s="11">
        <v>182</v>
      </c>
      <c r="B161" s="12" t="s">
        <v>51</v>
      </c>
      <c r="C161" s="12" t="s">
        <v>25</v>
      </c>
      <c r="D161" s="12" t="s">
        <v>52</v>
      </c>
      <c r="E161" s="12" t="s">
        <v>43</v>
      </c>
      <c r="F161" s="12" t="s">
        <v>44</v>
      </c>
      <c r="G161" s="12" t="s">
        <v>27</v>
      </c>
      <c r="H161" s="12" t="s">
        <v>28</v>
      </c>
      <c r="I161" s="12" t="s">
        <v>54</v>
      </c>
      <c r="J161" s="12" t="s">
        <v>118</v>
      </c>
      <c r="K161" s="12" t="s">
        <v>69</v>
      </c>
      <c r="L161" s="12">
        <v>30</v>
      </c>
      <c r="M161" s="12" t="s">
        <v>34</v>
      </c>
      <c r="N161" s="12" t="s">
        <v>57</v>
      </c>
      <c r="O161" s="12" t="s">
        <v>64</v>
      </c>
      <c r="P161" s="12"/>
      <c r="Q161" s="12"/>
      <c r="R161" s="13">
        <v>46136</v>
      </c>
      <c r="S161" s="12">
        <v>12</v>
      </c>
      <c r="T161" s="12" t="s">
        <v>37</v>
      </c>
      <c r="U161" s="12"/>
      <c r="V161" s="12" t="s">
        <v>60</v>
      </c>
    </row>
    <row r="162" spans="1:22" x14ac:dyDescent="0.25">
      <c r="A162" s="11">
        <v>183</v>
      </c>
      <c r="B162" s="12" t="s">
        <v>51</v>
      </c>
      <c r="C162" s="12" t="s">
        <v>25</v>
      </c>
      <c r="D162" s="12" t="s">
        <v>52</v>
      </c>
      <c r="E162" s="12" t="s">
        <v>43</v>
      </c>
      <c r="F162" s="12" t="s">
        <v>44</v>
      </c>
      <c r="G162" s="12" t="s">
        <v>27</v>
      </c>
      <c r="H162" s="12" t="s">
        <v>28</v>
      </c>
      <c r="I162" s="12" t="s">
        <v>54</v>
      </c>
      <c r="J162" s="12" t="s">
        <v>118</v>
      </c>
      <c r="K162" s="12" t="s">
        <v>71</v>
      </c>
      <c r="L162" s="12">
        <v>220</v>
      </c>
      <c r="M162" s="12" t="s">
        <v>34</v>
      </c>
      <c r="N162" s="12" t="s">
        <v>57</v>
      </c>
      <c r="O162" s="12" t="s">
        <v>64</v>
      </c>
      <c r="P162" s="12"/>
      <c r="Q162" s="12"/>
      <c r="R162" s="13">
        <v>46136</v>
      </c>
      <c r="S162" s="12">
        <v>12</v>
      </c>
      <c r="T162" s="12" t="s">
        <v>37</v>
      </c>
      <c r="U162" s="12"/>
      <c r="V162" s="12" t="s">
        <v>60</v>
      </c>
    </row>
    <row r="163" spans="1:22" x14ac:dyDescent="0.25">
      <c r="A163" s="11">
        <v>186</v>
      </c>
      <c r="B163" s="12" t="s">
        <v>51</v>
      </c>
      <c r="C163" s="12" t="s">
        <v>25</v>
      </c>
      <c r="D163" s="12" t="s">
        <v>52</v>
      </c>
      <c r="E163" s="12" t="s">
        <v>43</v>
      </c>
      <c r="F163" s="12" t="s">
        <v>44</v>
      </c>
      <c r="G163" s="12" t="s">
        <v>27</v>
      </c>
      <c r="H163" s="12" t="s">
        <v>28</v>
      </c>
      <c r="I163" s="12" t="s">
        <v>54</v>
      </c>
      <c r="J163" s="12" t="s">
        <v>32</v>
      </c>
      <c r="K163" s="12" t="s">
        <v>33</v>
      </c>
      <c r="L163" s="12">
        <v>100</v>
      </c>
      <c r="M163" s="12" t="s">
        <v>34</v>
      </c>
      <c r="N163" s="12" t="s">
        <v>57</v>
      </c>
      <c r="O163" s="12" t="s">
        <v>98</v>
      </c>
      <c r="P163" s="12"/>
      <c r="Q163" s="12"/>
      <c r="R163" s="13">
        <v>46136</v>
      </c>
      <c r="S163" s="12">
        <v>12</v>
      </c>
      <c r="T163" s="12" t="s">
        <v>37</v>
      </c>
      <c r="U163" s="12"/>
      <c r="V163" s="12" t="s">
        <v>60</v>
      </c>
    </row>
    <row r="164" spans="1:22" x14ac:dyDescent="0.25">
      <c r="A164" s="11">
        <v>177</v>
      </c>
      <c r="B164" s="12" t="s">
        <v>51</v>
      </c>
      <c r="C164" s="12" t="s">
        <v>25</v>
      </c>
      <c r="D164" s="12" t="s">
        <v>52</v>
      </c>
      <c r="E164" s="12" t="s">
        <v>45</v>
      </c>
      <c r="F164" s="12" t="s">
        <v>111</v>
      </c>
      <c r="G164" s="12" t="s">
        <v>27</v>
      </c>
      <c r="H164" s="12" t="s">
        <v>28</v>
      </c>
      <c r="I164" s="12" t="s">
        <v>54</v>
      </c>
      <c r="J164" s="12" t="s">
        <v>118</v>
      </c>
      <c r="K164" s="12" t="s">
        <v>55</v>
      </c>
      <c r="L164" s="12">
        <v>90</v>
      </c>
      <c r="M164" s="12" t="s">
        <v>34</v>
      </c>
      <c r="N164" s="12" t="s">
        <v>57</v>
      </c>
      <c r="O164" s="12" t="s">
        <v>58</v>
      </c>
      <c r="P164" s="12"/>
      <c r="Q164" s="12"/>
      <c r="R164" s="13">
        <v>46136</v>
      </c>
      <c r="S164" s="12">
        <v>12</v>
      </c>
      <c r="T164" s="12" t="s">
        <v>37</v>
      </c>
      <c r="U164" s="12"/>
      <c r="V164" s="12" t="s">
        <v>60</v>
      </c>
    </row>
    <row r="165" spans="1:22" x14ac:dyDescent="0.25">
      <c r="A165" s="11">
        <v>178</v>
      </c>
      <c r="B165" s="12" t="s">
        <v>51</v>
      </c>
      <c r="C165" s="12" t="s">
        <v>25</v>
      </c>
      <c r="D165" s="12" t="s">
        <v>52</v>
      </c>
      <c r="E165" s="12" t="s">
        <v>45</v>
      </c>
      <c r="F165" s="12" t="s">
        <v>111</v>
      </c>
      <c r="G165" s="12" t="s">
        <v>27</v>
      </c>
      <c r="H165" s="12" t="s">
        <v>28</v>
      </c>
      <c r="I165" s="12" t="s">
        <v>54</v>
      </c>
      <c r="J165" s="12" t="s">
        <v>118</v>
      </c>
      <c r="K165" s="12" t="s">
        <v>55</v>
      </c>
      <c r="L165" s="12">
        <v>35</v>
      </c>
      <c r="M165" s="12" t="s">
        <v>34</v>
      </c>
      <c r="N165" s="12" t="s">
        <v>57</v>
      </c>
      <c r="O165" s="12" t="s">
        <v>104</v>
      </c>
      <c r="P165" s="12"/>
      <c r="Q165" s="12"/>
      <c r="R165" s="13">
        <v>46136</v>
      </c>
      <c r="S165" s="12">
        <v>12</v>
      </c>
      <c r="T165" s="12" t="s">
        <v>37</v>
      </c>
      <c r="U165" s="12"/>
      <c r="V165" s="12" t="s">
        <v>60</v>
      </c>
    </row>
    <row r="166" spans="1:22" x14ac:dyDescent="0.25">
      <c r="A166" s="11">
        <v>179</v>
      </c>
      <c r="B166" s="12" t="s">
        <v>51</v>
      </c>
      <c r="C166" s="12" t="s">
        <v>25</v>
      </c>
      <c r="D166" s="12" t="s">
        <v>52</v>
      </c>
      <c r="E166" s="12" t="s">
        <v>45</v>
      </c>
      <c r="F166" s="12" t="s">
        <v>111</v>
      </c>
      <c r="G166" s="12" t="s">
        <v>27</v>
      </c>
      <c r="H166" s="12" t="s">
        <v>28</v>
      </c>
      <c r="I166" s="12" t="s">
        <v>54</v>
      </c>
      <c r="J166" s="12" t="s">
        <v>118</v>
      </c>
      <c r="K166" s="12" t="s">
        <v>62</v>
      </c>
      <c r="L166" s="12">
        <v>60</v>
      </c>
      <c r="M166" s="12" t="s">
        <v>34</v>
      </c>
      <c r="N166" s="12" t="s">
        <v>57</v>
      </c>
      <c r="O166" s="12" t="s">
        <v>64</v>
      </c>
      <c r="P166" s="12"/>
      <c r="Q166" s="12"/>
      <c r="R166" s="13">
        <v>46136</v>
      </c>
      <c r="S166" s="12">
        <v>12</v>
      </c>
      <c r="T166" s="12" t="s">
        <v>37</v>
      </c>
      <c r="U166" s="12"/>
      <c r="V166" s="12" t="s">
        <v>60</v>
      </c>
    </row>
    <row r="167" spans="1:22" x14ac:dyDescent="0.25">
      <c r="A167" s="11">
        <v>180</v>
      </c>
      <c r="B167" s="12" t="s">
        <v>51</v>
      </c>
      <c r="C167" s="12" t="s">
        <v>25</v>
      </c>
      <c r="D167" s="12" t="s">
        <v>52</v>
      </c>
      <c r="E167" s="12" t="s">
        <v>45</v>
      </c>
      <c r="F167" s="12" t="s">
        <v>111</v>
      </c>
      <c r="G167" s="12" t="s">
        <v>27</v>
      </c>
      <c r="H167" s="12" t="s">
        <v>28</v>
      </c>
      <c r="I167" s="12" t="s">
        <v>54</v>
      </c>
      <c r="J167" s="12" t="s">
        <v>118</v>
      </c>
      <c r="K167" s="12" t="s">
        <v>65</v>
      </c>
      <c r="L167" s="12">
        <v>80</v>
      </c>
      <c r="M167" s="12" t="s">
        <v>34</v>
      </c>
      <c r="N167" s="12" t="s">
        <v>57</v>
      </c>
      <c r="O167" s="12" t="s">
        <v>64</v>
      </c>
      <c r="P167" s="12"/>
      <c r="Q167" s="12"/>
      <c r="R167" s="13">
        <v>46136</v>
      </c>
      <c r="S167" s="12">
        <v>12</v>
      </c>
      <c r="T167" s="12" t="s">
        <v>37</v>
      </c>
      <c r="U167" s="12"/>
      <c r="V167" s="12" t="s">
        <v>60</v>
      </c>
    </row>
    <row r="168" spans="1:22" x14ac:dyDescent="0.25">
      <c r="A168" s="11">
        <v>181</v>
      </c>
      <c r="B168" s="12" t="s">
        <v>51</v>
      </c>
      <c r="C168" s="12" t="s">
        <v>25</v>
      </c>
      <c r="D168" s="12" t="s">
        <v>52</v>
      </c>
      <c r="E168" s="12" t="s">
        <v>45</v>
      </c>
      <c r="F168" s="12" t="s">
        <v>111</v>
      </c>
      <c r="G168" s="12" t="s">
        <v>27</v>
      </c>
      <c r="H168" s="12" t="s">
        <v>28</v>
      </c>
      <c r="I168" s="12" t="s">
        <v>54</v>
      </c>
      <c r="J168" s="12" t="s">
        <v>118</v>
      </c>
      <c r="K168" s="12" t="s">
        <v>67</v>
      </c>
      <c r="L168" s="12">
        <v>30</v>
      </c>
      <c r="M168" s="12" t="s">
        <v>34</v>
      </c>
      <c r="N168" s="12" t="s">
        <v>57</v>
      </c>
      <c r="O168" s="12" t="s">
        <v>64</v>
      </c>
      <c r="P168" s="12"/>
      <c r="Q168" s="12"/>
      <c r="R168" s="13">
        <v>46136</v>
      </c>
      <c r="S168" s="12">
        <v>12</v>
      </c>
      <c r="T168" s="12" t="s">
        <v>37</v>
      </c>
      <c r="U168" s="12"/>
      <c r="V168" s="12" t="s">
        <v>60</v>
      </c>
    </row>
    <row r="169" spans="1:22" x14ac:dyDescent="0.25">
      <c r="A169" s="11">
        <v>182</v>
      </c>
      <c r="B169" s="12" t="s">
        <v>51</v>
      </c>
      <c r="C169" s="12" t="s">
        <v>25</v>
      </c>
      <c r="D169" s="12" t="s">
        <v>52</v>
      </c>
      <c r="E169" s="12" t="s">
        <v>45</v>
      </c>
      <c r="F169" s="12" t="s">
        <v>111</v>
      </c>
      <c r="G169" s="12" t="s">
        <v>27</v>
      </c>
      <c r="H169" s="12" t="s">
        <v>28</v>
      </c>
      <c r="I169" s="12" t="s">
        <v>54</v>
      </c>
      <c r="J169" s="12" t="s">
        <v>118</v>
      </c>
      <c r="K169" s="12" t="s">
        <v>69</v>
      </c>
      <c r="L169" s="12">
        <v>30</v>
      </c>
      <c r="M169" s="12" t="s">
        <v>34</v>
      </c>
      <c r="N169" s="12" t="s">
        <v>57</v>
      </c>
      <c r="O169" s="12" t="s">
        <v>64</v>
      </c>
      <c r="P169" s="12"/>
      <c r="Q169" s="12"/>
      <c r="R169" s="13">
        <v>46136</v>
      </c>
      <c r="S169" s="12">
        <v>12</v>
      </c>
      <c r="T169" s="12" t="s">
        <v>37</v>
      </c>
      <c r="U169" s="12"/>
      <c r="V169" s="12" t="s">
        <v>60</v>
      </c>
    </row>
    <row r="170" spans="1:22" x14ac:dyDescent="0.25">
      <c r="A170" s="11">
        <v>183</v>
      </c>
      <c r="B170" s="12" t="s">
        <v>51</v>
      </c>
      <c r="C170" s="12" t="s">
        <v>25</v>
      </c>
      <c r="D170" s="12" t="s">
        <v>52</v>
      </c>
      <c r="E170" s="12" t="s">
        <v>45</v>
      </c>
      <c r="F170" s="12" t="s">
        <v>111</v>
      </c>
      <c r="G170" s="12" t="s">
        <v>27</v>
      </c>
      <c r="H170" s="12" t="s">
        <v>28</v>
      </c>
      <c r="I170" s="12" t="s">
        <v>54</v>
      </c>
      <c r="J170" s="12" t="s">
        <v>118</v>
      </c>
      <c r="K170" s="12" t="s">
        <v>71</v>
      </c>
      <c r="L170" s="12">
        <v>220</v>
      </c>
      <c r="M170" s="12" t="s">
        <v>34</v>
      </c>
      <c r="N170" s="12" t="s">
        <v>57</v>
      </c>
      <c r="O170" s="12" t="s">
        <v>64</v>
      </c>
      <c r="P170" s="12"/>
      <c r="Q170" s="12"/>
      <c r="R170" s="13">
        <v>46136</v>
      </c>
      <c r="S170" s="12">
        <v>12</v>
      </c>
      <c r="T170" s="12" t="s">
        <v>37</v>
      </c>
      <c r="U170" s="12"/>
      <c r="V170" s="12" t="s">
        <v>60</v>
      </c>
    </row>
    <row r="171" spans="1:22" x14ac:dyDescent="0.25">
      <c r="A171" s="11">
        <v>186</v>
      </c>
      <c r="B171" s="12" t="s">
        <v>51</v>
      </c>
      <c r="C171" s="12" t="s">
        <v>25</v>
      </c>
      <c r="D171" s="12" t="s">
        <v>52</v>
      </c>
      <c r="E171" s="12" t="s">
        <v>45</v>
      </c>
      <c r="F171" s="12" t="s">
        <v>111</v>
      </c>
      <c r="G171" s="12" t="s">
        <v>27</v>
      </c>
      <c r="H171" s="12" t="s">
        <v>28</v>
      </c>
      <c r="I171" s="12" t="s">
        <v>54</v>
      </c>
      <c r="J171" s="12" t="s">
        <v>32</v>
      </c>
      <c r="K171" s="12" t="s">
        <v>33</v>
      </c>
      <c r="L171" s="12">
        <v>220</v>
      </c>
      <c r="M171" s="12" t="s">
        <v>34</v>
      </c>
      <c r="N171" s="12" t="s">
        <v>57</v>
      </c>
      <c r="O171" s="12" t="s">
        <v>98</v>
      </c>
      <c r="P171" s="12"/>
      <c r="Q171" s="12"/>
      <c r="R171" s="13">
        <v>46136</v>
      </c>
      <c r="S171" s="12">
        <v>12</v>
      </c>
      <c r="T171" s="12" t="s">
        <v>37</v>
      </c>
      <c r="U171" s="12"/>
      <c r="V171" s="12" t="s">
        <v>60</v>
      </c>
    </row>
    <row r="172" spans="1:22" x14ac:dyDescent="0.25">
      <c r="A172" s="11">
        <v>207</v>
      </c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3"/>
      <c r="S172" s="12"/>
      <c r="T172" s="12"/>
      <c r="U172" s="12"/>
      <c r="V172" s="12"/>
    </row>
    <row r="173" spans="1:22" x14ac:dyDescent="0.25">
      <c r="A173" s="11">
        <v>208</v>
      </c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3"/>
      <c r="S173" s="12"/>
      <c r="T173" s="12"/>
      <c r="U173" s="12"/>
      <c r="V173" s="12"/>
    </row>
    <row r="174" spans="1:22" x14ac:dyDescent="0.25">
      <c r="A174" s="11">
        <v>209</v>
      </c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3"/>
      <c r="S174" s="12"/>
      <c r="T174" s="12"/>
      <c r="U174" s="12"/>
      <c r="V174" s="12"/>
    </row>
    <row r="175" spans="1:22" x14ac:dyDescent="0.25">
      <c r="A175" s="11">
        <v>210</v>
      </c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3"/>
      <c r="S175" s="12"/>
      <c r="T175" s="12"/>
      <c r="U175" s="12"/>
      <c r="V175" s="12"/>
    </row>
    <row r="176" spans="1:22" x14ac:dyDescent="0.25">
      <c r="A176" s="11">
        <v>211</v>
      </c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3"/>
      <c r="S176" s="12"/>
      <c r="T176" s="12"/>
      <c r="U176" s="12"/>
      <c r="V176" s="12"/>
    </row>
    <row r="177" spans="1:22" x14ac:dyDescent="0.25">
      <c r="A177" s="11">
        <v>212</v>
      </c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3"/>
      <c r="S177" s="12"/>
      <c r="T177" s="12"/>
      <c r="U177" s="12"/>
      <c r="V177" s="12"/>
    </row>
    <row r="178" spans="1:22" x14ac:dyDescent="0.25">
      <c r="A178" s="11">
        <v>213</v>
      </c>
      <c r="B178" s="12"/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3"/>
      <c r="S178" s="12"/>
      <c r="T178" s="12"/>
      <c r="U178" s="12"/>
      <c r="V178" s="12"/>
    </row>
    <row r="179" spans="1:22" x14ac:dyDescent="0.25">
      <c r="A179" s="11">
        <v>214</v>
      </c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3"/>
      <c r="S179" s="12"/>
      <c r="T179" s="12"/>
      <c r="U179" s="12"/>
      <c r="V179" s="12"/>
    </row>
    <row r="180" spans="1:22" x14ac:dyDescent="0.25">
      <c r="A180" s="11">
        <v>215</v>
      </c>
      <c r="B180" s="12"/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3"/>
      <c r="S180" s="12"/>
      <c r="T180" s="12"/>
      <c r="U180" s="12"/>
      <c r="V180" s="12"/>
    </row>
    <row r="181" spans="1:22" x14ac:dyDescent="0.25">
      <c r="A181" s="11">
        <v>216</v>
      </c>
      <c r="B181" s="12"/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3"/>
      <c r="S181" s="12"/>
      <c r="T181" s="12"/>
      <c r="U181" s="12"/>
      <c r="V181" s="12"/>
    </row>
    <row r="182" spans="1:22" x14ac:dyDescent="0.25">
      <c r="A182" s="11">
        <v>217</v>
      </c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3"/>
      <c r="S182" s="12"/>
      <c r="T182" s="12"/>
      <c r="U182" s="12"/>
      <c r="V182" s="12"/>
    </row>
    <row r="183" spans="1:22" x14ac:dyDescent="0.25">
      <c r="A183" s="11">
        <v>218</v>
      </c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3"/>
      <c r="S183" s="12"/>
      <c r="T183" s="12"/>
      <c r="U183" s="12"/>
      <c r="V183" s="12"/>
    </row>
    <row r="184" spans="1:22" x14ac:dyDescent="0.25">
      <c r="A184" s="11">
        <v>219</v>
      </c>
      <c r="B184" s="12"/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3"/>
      <c r="S184" s="12"/>
      <c r="T184" s="12"/>
      <c r="U184" s="12"/>
      <c r="V184" s="12"/>
    </row>
    <row r="185" spans="1:22" x14ac:dyDescent="0.25">
      <c r="A185" s="11">
        <v>220</v>
      </c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3"/>
      <c r="S185" s="12"/>
      <c r="T185" s="12"/>
      <c r="U185" s="12"/>
      <c r="V185" s="12"/>
    </row>
    <row r="186" spans="1:22" x14ac:dyDescent="0.25">
      <c r="A186" s="11">
        <v>221</v>
      </c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3"/>
      <c r="S186" s="12"/>
      <c r="T186" s="12"/>
      <c r="U186" s="12"/>
      <c r="V186" s="12"/>
    </row>
    <row r="187" spans="1:22" x14ac:dyDescent="0.25">
      <c r="A187" s="11">
        <v>222</v>
      </c>
      <c r="B187" s="12"/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3"/>
      <c r="S187" s="12"/>
      <c r="T187" s="12"/>
      <c r="U187" s="12"/>
      <c r="V187" s="12"/>
    </row>
    <row r="188" spans="1:22" x14ac:dyDescent="0.25">
      <c r="A188" s="11">
        <v>223</v>
      </c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3"/>
      <c r="S188" s="12"/>
      <c r="T188" s="12"/>
      <c r="U188" s="12"/>
      <c r="V188" s="12"/>
    </row>
    <row r="189" spans="1:22" x14ac:dyDescent="0.25">
      <c r="A189" s="11">
        <v>224</v>
      </c>
      <c r="B189" s="12"/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3"/>
      <c r="S189" s="12"/>
      <c r="T189" s="12"/>
      <c r="U189" s="12"/>
      <c r="V189" s="12"/>
    </row>
    <row r="190" spans="1:22" x14ac:dyDescent="0.25">
      <c r="A190" s="11">
        <v>225</v>
      </c>
      <c r="B190" s="12"/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3"/>
      <c r="S190" s="12"/>
      <c r="T190" s="12"/>
      <c r="U190" s="12"/>
      <c r="V190" s="12"/>
    </row>
    <row r="191" spans="1:22" x14ac:dyDescent="0.25">
      <c r="A191" s="11">
        <v>226</v>
      </c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3"/>
      <c r="S191" s="12"/>
      <c r="T191" s="12"/>
      <c r="U191" s="12"/>
      <c r="V191" s="12"/>
    </row>
    <row r="192" spans="1:22" x14ac:dyDescent="0.25">
      <c r="A192" s="11">
        <v>227</v>
      </c>
      <c r="B192" s="12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3"/>
      <c r="S192" s="12"/>
      <c r="T192" s="12"/>
      <c r="U192" s="12"/>
      <c r="V192" s="12"/>
    </row>
    <row r="193" spans="1:22" x14ac:dyDescent="0.25">
      <c r="A193" s="11">
        <v>228</v>
      </c>
      <c r="B193" s="12"/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3"/>
      <c r="S193" s="12"/>
      <c r="T193" s="12"/>
      <c r="U193" s="12"/>
      <c r="V193" s="12"/>
    </row>
    <row r="194" spans="1:22" x14ac:dyDescent="0.25">
      <c r="A194" s="11">
        <v>229</v>
      </c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3"/>
      <c r="S194" s="12"/>
      <c r="T194" s="12"/>
      <c r="U194" s="12"/>
      <c r="V194" s="12"/>
    </row>
    <row r="195" spans="1:22" x14ac:dyDescent="0.25">
      <c r="A195" s="11">
        <v>230</v>
      </c>
      <c r="B195" s="12"/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3"/>
      <c r="S195" s="12"/>
      <c r="T195" s="12"/>
      <c r="U195" s="12"/>
      <c r="V195" s="12"/>
    </row>
    <row r="196" spans="1:22" x14ac:dyDescent="0.25">
      <c r="A196" s="11">
        <v>231</v>
      </c>
      <c r="B196" s="12"/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3"/>
      <c r="S196" s="12"/>
      <c r="T196" s="12"/>
      <c r="U196" s="12"/>
      <c r="V196" s="12"/>
    </row>
    <row r="197" spans="1:22" x14ac:dyDescent="0.25">
      <c r="A197" s="11">
        <v>232</v>
      </c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3"/>
      <c r="S197" s="12"/>
      <c r="T197" s="12"/>
      <c r="U197" s="12"/>
      <c r="V197" s="12"/>
    </row>
    <row r="198" spans="1:22" x14ac:dyDescent="0.25">
      <c r="A198" s="11">
        <v>233</v>
      </c>
      <c r="B198" s="12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3"/>
      <c r="S198" s="12"/>
      <c r="T198" s="12"/>
      <c r="U198" s="12"/>
      <c r="V198" s="12"/>
    </row>
    <row r="199" spans="1:22" x14ac:dyDescent="0.25">
      <c r="A199" s="11">
        <v>234</v>
      </c>
      <c r="B199" s="12"/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3"/>
      <c r="S199" s="12"/>
      <c r="T199" s="12"/>
      <c r="U199" s="12"/>
      <c r="V199" s="12"/>
    </row>
    <row r="200" spans="1:22" x14ac:dyDescent="0.25">
      <c r="A200" s="11">
        <v>235</v>
      </c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3"/>
      <c r="S200" s="12"/>
      <c r="T200" s="12"/>
      <c r="U200" s="12"/>
      <c r="V200" s="12"/>
    </row>
    <row r="201" spans="1:22" x14ac:dyDescent="0.25">
      <c r="A201" s="11">
        <v>236</v>
      </c>
      <c r="B201" s="12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3"/>
      <c r="S201" s="12"/>
      <c r="T201" s="12"/>
      <c r="U201" s="12"/>
      <c r="V201" s="12"/>
    </row>
    <row r="202" spans="1:22" x14ac:dyDescent="0.25">
      <c r="A202" s="11">
        <v>237</v>
      </c>
      <c r="B202" s="12"/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3"/>
      <c r="S202" s="12"/>
      <c r="T202" s="12"/>
      <c r="U202" s="12"/>
      <c r="V202" s="12"/>
    </row>
    <row r="203" spans="1:22" x14ac:dyDescent="0.25">
      <c r="A203" s="11">
        <v>238</v>
      </c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3"/>
      <c r="S203" s="12"/>
      <c r="T203" s="12"/>
      <c r="U203" s="12"/>
      <c r="V203" s="12"/>
    </row>
    <row r="204" spans="1:22" x14ac:dyDescent="0.25">
      <c r="A204" s="11">
        <v>239</v>
      </c>
      <c r="B204" s="12"/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3"/>
      <c r="S204" s="12"/>
      <c r="T204" s="12"/>
      <c r="U204" s="12"/>
      <c r="V204" s="12"/>
    </row>
    <row r="205" spans="1:22" x14ac:dyDescent="0.25">
      <c r="A205" s="11">
        <v>240</v>
      </c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3"/>
      <c r="S205" s="12"/>
      <c r="T205" s="12"/>
      <c r="U205" s="12"/>
      <c r="V205" s="12"/>
    </row>
    <row r="206" spans="1:22" x14ac:dyDescent="0.25">
      <c r="A206" s="11">
        <v>241</v>
      </c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3"/>
      <c r="S206" s="12"/>
      <c r="T206" s="12"/>
      <c r="U206" s="12"/>
      <c r="V206" s="12"/>
    </row>
    <row r="207" spans="1:22" x14ac:dyDescent="0.25">
      <c r="A207" s="11">
        <v>242</v>
      </c>
      <c r="B207" s="12"/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3"/>
      <c r="S207" s="12"/>
      <c r="T207" s="12"/>
      <c r="U207" s="12"/>
      <c r="V207" s="12"/>
    </row>
    <row r="208" spans="1:22" x14ac:dyDescent="0.25">
      <c r="A208" s="11">
        <v>243</v>
      </c>
      <c r="B208" s="12"/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3"/>
      <c r="S208" s="12"/>
      <c r="T208" s="12"/>
      <c r="U208" s="12"/>
      <c r="V208" s="12"/>
    </row>
    <row r="209" spans="1:22" x14ac:dyDescent="0.25">
      <c r="A209" s="11">
        <v>244</v>
      </c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3"/>
      <c r="S209" s="12"/>
      <c r="T209" s="12"/>
      <c r="U209" s="12"/>
      <c r="V209" s="12"/>
    </row>
    <row r="210" spans="1:22" x14ac:dyDescent="0.25">
      <c r="A210" s="11">
        <v>245</v>
      </c>
      <c r="B210" s="12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3"/>
      <c r="S210" s="12"/>
      <c r="T210" s="12"/>
      <c r="U210" s="12"/>
      <c r="V210" s="12"/>
    </row>
    <row r="211" spans="1:22" x14ac:dyDescent="0.25">
      <c r="A211" s="11">
        <v>246</v>
      </c>
      <c r="B211" s="12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3"/>
      <c r="S211" s="12"/>
      <c r="T211" s="12"/>
      <c r="U211" s="12"/>
      <c r="V211" s="12"/>
    </row>
    <row r="212" spans="1:22" x14ac:dyDescent="0.25">
      <c r="A212" s="11">
        <v>247</v>
      </c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3"/>
      <c r="S212" s="12"/>
      <c r="T212" s="12"/>
      <c r="U212" s="12"/>
      <c r="V212" s="12"/>
    </row>
    <row r="213" spans="1:22" x14ac:dyDescent="0.25">
      <c r="A213" s="11">
        <v>248</v>
      </c>
      <c r="B213" s="12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3"/>
      <c r="S213" s="12"/>
      <c r="T213" s="12"/>
      <c r="U213" s="12"/>
      <c r="V213" s="12"/>
    </row>
    <row r="214" spans="1:22" x14ac:dyDescent="0.25">
      <c r="A214" s="11">
        <v>249</v>
      </c>
      <c r="B214" s="12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3"/>
      <c r="S214" s="12"/>
      <c r="T214" s="12"/>
      <c r="U214" s="12"/>
      <c r="V214" s="12"/>
    </row>
    <row r="215" spans="1:22" x14ac:dyDescent="0.25">
      <c r="A215" s="11">
        <v>250</v>
      </c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3"/>
      <c r="S215" s="12"/>
      <c r="T215" s="12"/>
      <c r="U215" s="12"/>
      <c r="V215" s="12"/>
    </row>
    <row r="216" spans="1:22" x14ac:dyDescent="0.25">
      <c r="A216" s="11">
        <v>251</v>
      </c>
      <c r="B216" s="12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3"/>
      <c r="S216" s="12"/>
      <c r="T216" s="12"/>
      <c r="U216" s="12"/>
      <c r="V216" s="12"/>
    </row>
    <row r="217" spans="1:22" x14ac:dyDescent="0.25">
      <c r="A217" s="11">
        <v>252</v>
      </c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3"/>
      <c r="S217" s="12"/>
      <c r="T217" s="12"/>
      <c r="U217" s="12"/>
      <c r="V217" s="12"/>
    </row>
    <row r="218" spans="1:22" x14ac:dyDescent="0.25">
      <c r="A218" s="11">
        <v>253</v>
      </c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3"/>
      <c r="S218" s="12"/>
      <c r="T218" s="12"/>
      <c r="U218" s="12"/>
      <c r="V218" s="12"/>
    </row>
    <row r="219" spans="1:22" x14ac:dyDescent="0.25">
      <c r="A219" s="11">
        <v>254</v>
      </c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3"/>
      <c r="S219" s="12"/>
      <c r="T219" s="12"/>
      <c r="U219" s="12"/>
      <c r="V219" s="12"/>
    </row>
    <row r="220" spans="1:22" x14ac:dyDescent="0.25">
      <c r="A220" s="11">
        <v>255</v>
      </c>
      <c r="B220" s="12"/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3"/>
      <c r="S220" s="12"/>
      <c r="T220" s="12"/>
      <c r="U220" s="12"/>
      <c r="V220" s="12"/>
    </row>
    <row r="221" spans="1:22" x14ac:dyDescent="0.25">
      <c r="A221" s="11">
        <v>256</v>
      </c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3"/>
      <c r="S221" s="12"/>
      <c r="T221" s="12"/>
      <c r="U221" s="12"/>
      <c r="V221" s="12"/>
    </row>
    <row r="222" spans="1:22" x14ac:dyDescent="0.25">
      <c r="A222" s="11">
        <v>257</v>
      </c>
      <c r="B222" s="12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3"/>
      <c r="S222" s="12"/>
      <c r="T222" s="12"/>
      <c r="U222" s="12"/>
      <c r="V222" s="12"/>
    </row>
    <row r="223" spans="1:22" x14ac:dyDescent="0.25">
      <c r="A223" s="11">
        <v>258</v>
      </c>
      <c r="B223" s="12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3"/>
      <c r="S223" s="12"/>
      <c r="T223" s="12"/>
      <c r="U223" s="12"/>
      <c r="V223" s="12"/>
    </row>
    <row r="224" spans="1:22" x14ac:dyDescent="0.25">
      <c r="A224" s="11">
        <v>259</v>
      </c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3"/>
      <c r="S224" s="12"/>
      <c r="T224" s="12"/>
      <c r="U224" s="12"/>
      <c r="V224" s="12"/>
    </row>
    <row r="225" spans="1:22" x14ac:dyDescent="0.25">
      <c r="A225" s="11">
        <v>260</v>
      </c>
      <c r="B225" s="12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3"/>
      <c r="S225" s="12"/>
      <c r="T225" s="12"/>
      <c r="U225" s="12"/>
      <c r="V225" s="12"/>
    </row>
    <row r="226" spans="1:22" x14ac:dyDescent="0.25">
      <c r="A226" s="11">
        <v>261</v>
      </c>
      <c r="B226" s="12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3"/>
      <c r="S226" s="12"/>
      <c r="T226" s="12"/>
      <c r="U226" s="12"/>
      <c r="V226" s="12"/>
    </row>
    <row r="227" spans="1:22" x14ac:dyDescent="0.25">
      <c r="A227" s="11">
        <v>262</v>
      </c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3"/>
      <c r="S227" s="12"/>
      <c r="T227" s="12"/>
      <c r="U227" s="12"/>
      <c r="V227" s="12"/>
    </row>
    <row r="228" spans="1:22" x14ac:dyDescent="0.25">
      <c r="A228" s="11">
        <v>263</v>
      </c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3"/>
      <c r="S228" s="12"/>
      <c r="T228" s="12"/>
      <c r="U228" s="12"/>
      <c r="V228" s="12"/>
    </row>
    <row r="229" spans="1:22" x14ac:dyDescent="0.25">
      <c r="A229" s="11">
        <v>264</v>
      </c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3"/>
      <c r="S229" s="12"/>
      <c r="T229" s="12"/>
      <c r="U229" s="12"/>
      <c r="V229" s="12"/>
    </row>
    <row r="230" spans="1:22" x14ac:dyDescent="0.25">
      <c r="A230" s="11">
        <v>265</v>
      </c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3"/>
      <c r="S230" s="12"/>
      <c r="T230" s="12"/>
      <c r="U230" s="12"/>
      <c r="V230" s="12"/>
    </row>
    <row r="231" spans="1:22" x14ac:dyDescent="0.25">
      <c r="A231" s="11">
        <v>266</v>
      </c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3"/>
      <c r="S231" s="12"/>
      <c r="T231" s="12"/>
      <c r="U231" s="12"/>
      <c r="V231" s="12"/>
    </row>
    <row r="232" spans="1:22" x14ac:dyDescent="0.25">
      <c r="A232" s="11">
        <v>267</v>
      </c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3"/>
      <c r="S232" s="12"/>
      <c r="T232" s="12"/>
      <c r="U232" s="12"/>
      <c r="V232" s="12"/>
    </row>
    <row r="233" spans="1:22" x14ac:dyDescent="0.25">
      <c r="A233" s="11">
        <v>268</v>
      </c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3"/>
      <c r="S233" s="12"/>
      <c r="T233" s="12"/>
      <c r="U233" s="12"/>
      <c r="V233" s="12"/>
    </row>
    <row r="234" spans="1:22" x14ac:dyDescent="0.25">
      <c r="A234" s="11">
        <v>269</v>
      </c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3"/>
      <c r="S234" s="12"/>
      <c r="T234" s="12"/>
      <c r="U234" s="12"/>
      <c r="V234" s="12"/>
    </row>
    <row r="235" spans="1:22" x14ac:dyDescent="0.25">
      <c r="A235" s="11">
        <v>270</v>
      </c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3"/>
      <c r="S235" s="12"/>
      <c r="T235" s="12"/>
      <c r="U235" s="12"/>
      <c r="V235" s="12"/>
    </row>
    <row r="236" spans="1:22" x14ac:dyDescent="0.25">
      <c r="A236" s="11">
        <v>271</v>
      </c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3"/>
      <c r="S236" s="12"/>
      <c r="T236" s="12"/>
      <c r="U236" s="12"/>
      <c r="V236" s="12"/>
    </row>
    <row r="237" spans="1:22" x14ac:dyDescent="0.25">
      <c r="A237" s="11">
        <v>272</v>
      </c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3"/>
      <c r="S237" s="12"/>
      <c r="T237" s="12"/>
      <c r="U237" s="12"/>
      <c r="V237" s="12"/>
    </row>
    <row r="238" spans="1:22" x14ac:dyDescent="0.25">
      <c r="A238" s="11">
        <v>273</v>
      </c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3"/>
      <c r="S238" s="12"/>
      <c r="T238" s="12"/>
      <c r="U238" s="12"/>
      <c r="V238" s="12"/>
    </row>
    <row r="239" spans="1:22" x14ac:dyDescent="0.25">
      <c r="A239" s="11">
        <v>274</v>
      </c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3"/>
      <c r="S239" s="12"/>
      <c r="T239" s="12"/>
      <c r="U239" s="12"/>
      <c r="V239" s="12"/>
    </row>
    <row r="240" spans="1:22" x14ac:dyDescent="0.25">
      <c r="A240" s="11">
        <v>275</v>
      </c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3"/>
      <c r="S240" s="12"/>
      <c r="T240" s="12"/>
      <c r="U240" s="12"/>
      <c r="V240" s="12"/>
    </row>
    <row r="241" spans="1:22" x14ac:dyDescent="0.25">
      <c r="A241" s="11">
        <v>276</v>
      </c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3"/>
      <c r="S241" s="12"/>
      <c r="T241" s="12"/>
      <c r="U241" s="12"/>
      <c r="V241" s="12"/>
    </row>
    <row r="242" spans="1:22" x14ac:dyDescent="0.25">
      <c r="A242" s="11">
        <v>277</v>
      </c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3"/>
      <c r="S242" s="12"/>
      <c r="T242" s="12"/>
      <c r="U242" s="12"/>
      <c r="V242" s="12"/>
    </row>
    <row r="243" spans="1:22" x14ac:dyDescent="0.25">
      <c r="A243" s="11">
        <v>278</v>
      </c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3"/>
      <c r="S243" s="12"/>
      <c r="T243" s="12"/>
      <c r="U243" s="12"/>
      <c r="V243" s="12"/>
    </row>
    <row r="244" spans="1:22" x14ac:dyDescent="0.25">
      <c r="A244" s="11">
        <v>279</v>
      </c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3"/>
      <c r="S244" s="12"/>
      <c r="T244" s="12"/>
      <c r="U244" s="12"/>
      <c r="V244" s="12"/>
    </row>
    <row r="245" spans="1:22" x14ac:dyDescent="0.25">
      <c r="A245" s="11">
        <v>280</v>
      </c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3"/>
      <c r="S245" s="12"/>
      <c r="T245" s="12"/>
      <c r="U245" s="12"/>
      <c r="V245" s="12"/>
    </row>
    <row r="246" spans="1:22" x14ac:dyDescent="0.25">
      <c r="A246" s="11">
        <v>281</v>
      </c>
      <c r="B246" s="12"/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3"/>
      <c r="S246" s="12"/>
      <c r="T246" s="12"/>
      <c r="U246" s="12"/>
      <c r="V246" s="12"/>
    </row>
    <row r="247" spans="1:22" x14ac:dyDescent="0.25">
      <c r="A247" s="11">
        <v>282</v>
      </c>
      <c r="B247" s="12"/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3"/>
      <c r="S247" s="12"/>
      <c r="T247" s="12"/>
      <c r="U247" s="12"/>
      <c r="V247" s="12"/>
    </row>
    <row r="248" spans="1:22" x14ac:dyDescent="0.25">
      <c r="A248" s="11">
        <v>283</v>
      </c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3"/>
      <c r="S248" s="12"/>
      <c r="T248" s="12"/>
      <c r="U248" s="12"/>
      <c r="V248" s="12"/>
    </row>
    <row r="249" spans="1:22" x14ac:dyDescent="0.25">
      <c r="A249" s="11">
        <v>284</v>
      </c>
      <c r="B249" s="12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3"/>
      <c r="S249" s="12"/>
      <c r="T249" s="12"/>
      <c r="U249" s="12"/>
      <c r="V249" s="12"/>
    </row>
    <row r="250" spans="1:22" x14ac:dyDescent="0.25">
      <c r="A250" s="11">
        <v>285</v>
      </c>
      <c r="B250" s="12"/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3"/>
      <c r="S250" s="12"/>
      <c r="T250" s="12"/>
      <c r="U250" s="12"/>
      <c r="V250" s="12"/>
    </row>
    <row r="251" spans="1:22" x14ac:dyDescent="0.25">
      <c r="A251" s="11">
        <v>286</v>
      </c>
      <c r="B251" s="12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3"/>
      <c r="S251" s="12"/>
      <c r="T251" s="12"/>
      <c r="U251" s="12"/>
      <c r="V251" s="12"/>
    </row>
    <row r="252" spans="1:22" x14ac:dyDescent="0.25">
      <c r="A252" s="11">
        <v>287</v>
      </c>
      <c r="B252" s="12"/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3"/>
      <c r="S252" s="12"/>
      <c r="T252" s="12"/>
      <c r="U252" s="12"/>
      <c r="V252" s="12"/>
    </row>
    <row r="253" spans="1:22" x14ac:dyDescent="0.25">
      <c r="A253" s="11">
        <v>288</v>
      </c>
      <c r="B253" s="12"/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3"/>
      <c r="S253" s="12"/>
      <c r="T253" s="12"/>
      <c r="U253" s="12"/>
      <c r="V253" s="12"/>
    </row>
    <row r="254" spans="1:22" x14ac:dyDescent="0.25">
      <c r="A254" s="11">
        <v>289</v>
      </c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3"/>
      <c r="S254" s="12"/>
      <c r="T254" s="12"/>
      <c r="U254" s="12"/>
      <c r="V254" s="12"/>
    </row>
    <row r="255" spans="1:22" x14ac:dyDescent="0.25">
      <c r="A255" s="11">
        <v>290</v>
      </c>
      <c r="B255" s="12"/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3"/>
      <c r="S255" s="12"/>
      <c r="T255" s="12"/>
      <c r="U255" s="12"/>
      <c r="V255" s="12"/>
    </row>
    <row r="256" spans="1:22" x14ac:dyDescent="0.25">
      <c r="A256" s="11">
        <v>291</v>
      </c>
      <c r="B256" s="12"/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3"/>
      <c r="S256" s="12"/>
      <c r="T256" s="12"/>
      <c r="U256" s="12"/>
      <c r="V256" s="12"/>
    </row>
    <row r="257" spans="1:22" x14ac:dyDescent="0.25">
      <c r="A257" s="11">
        <v>292</v>
      </c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3"/>
      <c r="S257" s="12"/>
      <c r="T257" s="12"/>
      <c r="U257" s="12"/>
      <c r="V257" s="12"/>
    </row>
    <row r="258" spans="1:22" x14ac:dyDescent="0.25">
      <c r="A258" s="11">
        <v>293</v>
      </c>
      <c r="B258" s="12"/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3"/>
      <c r="S258" s="12"/>
      <c r="T258" s="12"/>
      <c r="U258" s="12"/>
      <c r="V258" s="12"/>
    </row>
    <row r="259" spans="1:22" x14ac:dyDescent="0.25">
      <c r="A259" s="11">
        <v>294</v>
      </c>
      <c r="B259" s="12"/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3"/>
      <c r="S259" s="12"/>
      <c r="T259" s="12"/>
      <c r="U259" s="12"/>
      <c r="V259" s="12"/>
    </row>
    <row r="260" spans="1:22" x14ac:dyDescent="0.25">
      <c r="A260" s="11">
        <v>295</v>
      </c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3"/>
      <c r="S260" s="12"/>
      <c r="T260" s="12"/>
      <c r="U260" s="12"/>
      <c r="V260" s="12"/>
    </row>
    <row r="261" spans="1:22" x14ac:dyDescent="0.25">
      <c r="A261" s="11">
        <v>296</v>
      </c>
      <c r="B261" s="12"/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3"/>
      <c r="S261" s="12"/>
      <c r="T261" s="12"/>
      <c r="U261" s="12"/>
      <c r="V261" s="12"/>
    </row>
    <row r="262" spans="1:22" x14ac:dyDescent="0.25">
      <c r="A262" s="11">
        <v>297</v>
      </c>
      <c r="B262" s="12"/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3"/>
      <c r="S262" s="12"/>
      <c r="T262" s="12"/>
      <c r="U262" s="12"/>
      <c r="V262" s="12"/>
    </row>
    <row r="263" spans="1:22" x14ac:dyDescent="0.25">
      <c r="A263" s="11">
        <v>298</v>
      </c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3"/>
      <c r="S263" s="12"/>
      <c r="T263" s="12"/>
      <c r="U263" s="12"/>
      <c r="V263" s="12"/>
    </row>
    <row r="264" spans="1:22" x14ac:dyDescent="0.25">
      <c r="A264" s="11">
        <v>299</v>
      </c>
      <c r="B264" s="12"/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3"/>
      <c r="S264" s="12"/>
      <c r="T264" s="12"/>
      <c r="U264" s="12"/>
      <c r="V264" s="12"/>
    </row>
    <row r="265" spans="1:22" x14ac:dyDescent="0.25">
      <c r="A265" s="11">
        <v>300</v>
      </c>
      <c r="B265" s="12"/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3"/>
      <c r="S265" s="12"/>
      <c r="T265" s="12"/>
      <c r="U265" s="12"/>
      <c r="V265" s="12"/>
    </row>
    <row r="266" spans="1:22" x14ac:dyDescent="0.25">
      <c r="A266" s="11">
        <v>301</v>
      </c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3"/>
      <c r="S266" s="12"/>
      <c r="T266" s="12"/>
      <c r="U266" s="12"/>
      <c r="V266" s="12"/>
    </row>
    <row r="267" spans="1:22" x14ac:dyDescent="0.25">
      <c r="A267" s="11">
        <v>302</v>
      </c>
      <c r="B267" s="12"/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3"/>
      <c r="S267" s="12"/>
      <c r="T267" s="12"/>
      <c r="U267" s="12"/>
      <c r="V267" s="12"/>
    </row>
    <row r="268" spans="1:22" x14ac:dyDescent="0.25">
      <c r="A268" s="11">
        <v>303</v>
      </c>
      <c r="B268" s="12"/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3"/>
      <c r="S268" s="12"/>
      <c r="T268" s="12"/>
      <c r="U268" s="12"/>
      <c r="V268" s="12"/>
    </row>
    <row r="269" spans="1:22" x14ac:dyDescent="0.25">
      <c r="A269" s="11">
        <v>304</v>
      </c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3"/>
      <c r="S269" s="12"/>
      <c r="T269" s="12"/>
      <c r="U269" s="12"/>
      <c r="V269" s="12"/>
    </row>
    <row r="270" spans="1:22" x14ac:dyDescent="0.25">
      <c r="A270" s="11">
        <v>305</v>
      </c>
      <c r="B270" s="12"/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3"/>
      <c r="S270" s="12"/>
      <c r="T270" s="12"/>
      <c r="U270" s="12"/>
      <c r="V270" s="12"/>
    </row>
    <row r="271" spans="1:22" x14ac:dyDescent="0.25">
      <c r="A271" s="11">
        <v>306</v>
      </c>
      <c r="B271" s="12"/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3"/>
      <c r="S271" s="12"/>
      <c r="T271" s="12"/>
      <c r="U271" s="12"/>
      <c r="V271" s="12"/>
    </row>
    <row r="272" spans="1:22" x14ac:dyDescent="0.25">
      <c r="A272" s="11">
        <v>307</v>
      </c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3"/>
      <c r="S272" s="12"/>
      <c r="T272" s="12"/>
      <c r="U272" s="12"/>
      <c r="V272" s="12"/>
    </row>
    <row r="273" spans="1:22" x14ac:dyDescent="0.25">
      <c r="A273" s="11">
        <v>308</v>
      </c>
      <c r="B273" s="12"/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3"/>
      <c r="S273" s="12"/>
      <c r="T273" s="12"/>
      <c r="U273" s="12"/>
      <c r="V273" s="12"/>
    </row>
    <row r="274" spans="1:22" x14ac:dyDescent="0.25">
      <c r="A274" s="11">
        <v>309</v>
      </c>
      <c r="B274" s="12"/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3"/>
      <c r="S274" s="12"/>
      <c r="T274" s="12"/>
      <c r="U274" s="12"/>
      <c r="V274" s="12"/>
    </row>
    <row r="275" spans="1:22" x14ac:dyDescent="0.25">
      <c r="A275" s="11">
        <v>310</v>
      </c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3"/>
      <c r="S275" s="12"/>
      <c r="T275" s="12"/>
      <c r="U275" s="12"/>
      <c r="V275" s="12"/>
    </row>
    <row r="276" spans="1:22" x14ac:dyDescent="0.25">
      <c r="A276" s="11">
        <v>311</v>
      </c>
      <c r="B276" s="12"/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3"/>
      <c r="S276" s="12"/>
      <c r="T276" s="12"/>
      <c r="U276" s="12"/>
      <c r="V276" s="12"/>
    </row>
    <row r="277" spans="1:22" x14ac:dyDescent="0.25">
      <c r="A277" s="11">
        <v>312</v>
      </c>
      <c r="B277" s="12"/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3"/>
      <c r="S277" s="12"/>
      <c r="T277" s="12"/>
      <c r="U277" s="12"/>
      <c r="V277" s="12"/>
    </row>
    <row r="278" spans="1:22" x14ac:dyDescent="0.25">
      <c r="A278" s="11">
        <v>313</v>
      </c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3"/>
      <c r="S278" s="12"/>
      <c r="T278" s="12"/>
      <c r="U278" s="12"/>
      <c r="V278" s="12"/>
    </row>
    <row r="279" spans="1:22" x14ac:dyDescent="0.25">
      <c r="A279" s="11">
        <v>314</v>
      </c>
      <c r="B279" s="12"/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3"/>
      <c r="S279" s="12"/>
      <c r="T279" s="12"/>
      <c r="U279" s="12"/>
      <c r="V279" s="12"/>
    </row>
    <row r="280" spans="1:22" x14ac:dyDescent="0.25">
      <c r="A280" s="11">
        <v>315</v>
      </c>
      <c r="B280" s="12"/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3"/>
      <c r="S280" s="12"/>
      <c r="T280" s="12"/>
      <c r="U280" s="12"/>
      <c r="V280" s="12"/>
    </row>
    <row r="281" spans="1:22" x14ac:dyDescent="0.25">
      <c r="A281" s="11">
        <v>316</v>
      </c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3"/>
      <c r="S281" s="12"/>
      <c r="T281" s="12"/>
      <c r="U281" s="12"/>
      <c r="V281" s="12"/>
    </row>
    <row r="282" spans="1:22" x14ac:dyDescent="0.25">
      <c r="A282" s="11">
        <v>317</v>
      </c>
      <c r="B282" s="12"/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3"/>
      <c r="S282" s="12"/>
      <c r="T282" s="12"/>
      <c r="U282" s="12"/>
      <c r="V282" s="12"/>
    </row>
    <row r="283" spans="1:22" x14ac:dyDescent="0.25">
      <c r="A283" s="11">
        <v>318</v>
      </c>
      <c r="B283" s="12"/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3"/>
      <c r="S283" s="12"/>
      <c r="T283" s="12"/>
      <c r="U283" s="12"/>
      <c r="V283" s="12"/>
    </row>
    <row r="284" spans="1:22" x14ac:dyDescent="0.25">
      <c r="A284" s="11">
        <v>319</v>
      </c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3"/>
      <c r="S284" s="12"/>
      <c r="T284" s="12"/>
      <c r="U284" s="12"/>
      <c r="V284" s="12"/>
    </row>
    <row r="285" spans="1:22" x14ac:dyDescent="0.25">
      <c r="A285" s="11">
        <v>320</v>
      </c>
      <c r="B285" s="12"/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3"/>
      <c r="S285" s="12"/>
      <c r="T285" s="12"/>
      <c r="U285" s="12"/>
      <c r="V285" s="12"/>
    </row>
    <row r="286" spans="1:22" x14ac:dyDescent="0.25">
      <c r="A286" s="11">
        <v>321</v>
      </c>
      <c r="B286" s="12"/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3"/>
      <c r="S286" s="12"/>
      <c r="T286" s="12"/>
      <c r="U286" s="12"/>
      <c r="V286" s="12"/>
    </row>
    <row r="287" spans="1:22" x14ac:dyDescent="0.25">
      <c r="A287" s="11">
        <v>322</v>
      </c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3"/>
      <c r="S287" s="12"/>
      <c r="T287" s="12"/>
      <c r="U287" s="12"/>
      <c r="V287" s="12"/>
    </row>
    <row r="288" spans="1:22" x14ac:dyDescent="0.25">
      <c r="A288" s="11">
        <v>323</v>
      </c>
      <c r="B288" s="12"/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3"/>
      <c r="S288" s="12"/>
      <c r="T288" s="12"/>
      <c r="U288" s="12"/>
      <c r="V288" s="12"/>
    </row>
    <row r="289" spans="1:22" x14ac:dyDescent="0.25">
      <c r="A289" s="11">
        <v>324</v>
      </c>
      <c r="B289" s="12"/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3"/>
      <c r="S289" s="12"/>
      <c r="T289" s="12"/>
      <c r="U289" s="12"/>
      <c r="V289" s="12"/>
    </row>
    <row r="290" spans="1:22" x14ac:dyDescent="0.25">
      <c r="A290" s="11">
        <v>325</v>
      </c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3"/>
      <c r="S290" s="12"/>
      <c r="T290" s="12"/>
      <c r="U290" s="12"/>
      <c r="V290" s="12"/>
    </row>
    <row r="291" spans="1:22" x14ac:dyDescent="0.25">
      <c r="A291" s="11">
        <v>326</v>
      </c>
      <c r="B291" s="12"/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3"/>
      <c r="S291" s="12"/>
      <c r="T291" s="12"/>
      <c r="U291" s="12"/>
      <c r="V291" s="12"/>
    </row>
    <row r="292" spans="1:22" x14ac:dyDescent="0.25">
      <c r="A292" s="11">
        <v>327</v>
      </c>
      <c r="B292" s="12"/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3"/>
      <c r="S292" s="12"/>
      <c r="T292" s="12"/>
      <c r="U292" s="12"/>
      <c r="V292" s="12"/>
    </row>
    <row r="293" spans="1:22" x14ac:dyDescent="0.25">
      <c r="A293" s="11">
        <v>328</v>
      </c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3"/>
      <c r="S293" s="12"/>
      <c r="T293" s="12"/>
      <c r="U293" s="12"/>
      <c r="V293" s="12"/>
    </row>
    <row r="294" spans="1:22" x14ac:dyDescent="0.25">
      <c r="A294" s="11">
        <v>329</v>
      </c>
      <c r="B294" s="12"/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3"/>
      <c r="S294" s="12"/>
      <c r="T294" s="12"/>
      <c r="U294" s="12"/>
      <c r="V294" s="12"/>
    </row>
    <row r="295" spans="1:22" x14ac:dyDescent="0.25">
      <c r="A295" s="11">
        <v>330</v>
      </c>
      <c r="B295" s="12"/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3"/>
      <c r="S295" s="12"/>
      <c r="T295" s="12"/>
      <c r="U295" s="12"/>
      <c r="V295" s="12"/>
    </row>
    <row r="296" spans="1:22" x14ac:dyDescent="0.25">
      <c r="A296" s="11">
        <v>331</v>
      </c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3"/>
      <c r="S296" s="12"/>
      <c r="T296" s="12"/>
      <c r="U296" s="12"/>
      <c r="V296" s="12"/>
    </row>
    <row r="297" spans="1:22" x14ac:dyDescent="0.25">
      <c r="A297" s="11">
        <v>332</v>
      </c>
      <c r="B297" s="12"/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3"/>
      <c r="S297" s="12"/>
      <c r="T297" s="12"/>
      <c r="U297" s="12"/>
      <c r="V297" s="12"/>
    </row>
    <row r="298" spans="1:22" x14ac:dyDescent="0.25">
      <c r="A298" s="11">
        <v>333</v>
      </c>
      <c r="B298" s="12"/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3"/>
      <c r="S298" s="12"/>
      <c r="T298" s="12"/>
      <c r="U298" s="12"/>
      <c r="V298" s="12"/>
    </row>
    <row r="299" spans="1:22" x14ac:dyDescent="0.25">
      <c r="A299" s="11">
        <v>334</v>
      </c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3"/>
      <c r="S299" s="12"/>
      <c r="T299" s="12"/>
      <c r="U299" s="12"/>
      <c r="V299" s="12"/>
    </row>
    <row r="300" spans="1:22" x14ac:dyDescent="0.25">
      <c r="A300" s="11">
        <v>335</v>
      </c>
      <c r="B300" s="12"/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3"/>
      <c r="S300" s="12"/>
      <c r="T300" s="12"/>
      <c r="U300" s="12"/>
      <c r="V300" s="12"/>
    </row>
    <row r="301" spans="1:22" x14ac:dyDescent="0.25">
      <c r="A301" s="11">
        <v>336</v>
      </c>
      <c r="B301" s="12"/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3"/>
      <c r="S301" s="12"/>
      <c r="T301" s="12"/>
      <c r="U301" s="12"/>
      <c r="V301" s="12"/>
    </row>
    <row r="302" spans="1:22" x14ac:dyDescent="0.25">
      <c r="A302" s="11">
        <v>337</v>
      </c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3"/>
      <c r="S302" s="12"/>
      <c r="T302" s="12"/>
      <c r="U302" s="12"/>
      <c r="V302" s="12"/>
    </row>
    <row r="303" spans="1:22" x14ac:dyDescent="0.25">
      <c r="A303" s="11">
        <v>338</v>
      </c>
      <c r="B303" s="12"/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3"/>
      <c r="S303" s="12"/>
      <c r="T303" s="12"/>
      <c r="U303" s="12"/>
      <c r="V303" s="12"/>
    </row>
    <row r="304" spans="1:22" x14ac:dyDescent="0.25">
      <c r="A304" s="11">
        <v>339</v>
      </c>
      <c r="B304" s="12"/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3"/>
      <c r="S304" s="12"/>
      <c r="T304" s="12"/>
      <c r="U304" s="12"/>
      <c r="V304" s="12"/>
    </row>
    <row r="305" spans="1:22" x14ac:dyDescent="0.25">
      <c r="A305" s="11">
        <v>340</v>
      </c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3"/>
      <c r="S305" s="12"/>
      <c r="T305" s="12"/>
      <c r="U305" s="12"/>
      <c r="V305" s="12"/>
    </row>
    <row r="306" spans="1:22" x14ac:dyDescent="0.25">
      <c r="A306" s="11">
        <v>341</v>
      </c>
      <c r="B306" s="12"/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3"/>
      <c r="S306" s="12"/>
      <c r="T306" s="12"/>
      <c r="U306" s="12"/>
      <c r="V306" s="12"/>
    </row>
    <row r="307" spans="1:22" x14ac:dyDescent="0.25">
      <c r="A307" s="11">
        <v>342</v>
      </c>
      <c r="B307" s="12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3"/>
      <c r="S307" s="12"/>
      <c r="T307" s="12"/>
      <c r="U307" s="12"/>
      <c r="V307" s="12"/>
    </row>
    <row r="308" spans="1:22" x14ac:dyDescent="0.25">
      <c r="A308" s="11">
        <v>343</v>
      </c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3"/>
      <c r="S308" s="12"/>
      <c r="T308" s="12"/>
      <c r="U308" s="12"/>
      <c r="V308" s="12"/>
    </row>
    <row r="309" spans="1:22" x14ac:dyDescent="0.25">
      <c r="A309" s="11">
        <v>344</v>
      </c>
      <c r="B309" s="12"/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3"/>
      <c r="S309" s="12"/>
      <c r="T309" s="12"/>
      <c r="U309" s="12"/>
      <c r="V309" s="12"/>
    </row>
    <row r="310" spans="1:22" x14ac:dyDescent="0.25">
      <c r="A310" s="11">
        <v>345</v>
      </c>
      <c r="B310" s="12"/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3"/>
      <c r="S310" s="12"/>
      <c r="T310" s="12"/>
      <c r="U310" s="12"/>
      <c r="V310" s="12"/>
    </row>
    <row r="311" spans="1:22" x14ac:dyDescent="0.25">
      <c r="A311" s="11">
        <v>346</v>
      </c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3"/>
      <c r="S311" s="12"/>
      <c r="T311" s="12"/>
      <c r="U311" s="12"/>
      <c r="V311" s="12"/>
    </row>
    <row r="312" spans="1:22" x14ac:dyDescent="0.25">
      <c r="A312" s="11">
        <v>347</v>
      </c>
      <c r="B312" s="12"/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3"/>
      <c r="S312" s="12"/>
      <c r="T312" s="12"/>
      <c r="U312" s="12"/>
      <c r="V312" s="12"/>
    </row>
    <row r="313" spans="1:22" x14ac:dyDescent="0.25">
      <c r="A313" s="11">
        <v>348</v>
      </c>
      <c r="B313" s="12"/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3"/>
      <c r="S313" s="12"/>
      <c r="T313" s="12"/>
      <c r="U313" s="12"/>
      <c r="V313" s="12"/>
    </row>
    <row r="314" spans="1:22" x14ac:dyDescent="0.25">
      <c r="A314" s="11">
        <v>349</v>
      </c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3"/>
      <c r="S314" s="12"/>
      <c r="T314" s="12"/>
      <c r="U314" s="12"/>
      <c r="V314" s="12"/>
    </row>
    <row r="315" spans="1:22" x14ac:dyDescent="0.25">
      <c r="A315" s="11">
        <v>350</v>
      </c>
      <c r="B315" s="12"/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3"/>
      <c r="S315" s="12"/>
      <c r="T315" s="12"/>
      <c r="U315" s="12"/>
      <c r="V315" s="12"/>
    </row>
    <row r="316" spans="1:22" x14ac:dyDescent="0.25">
      <c r="A316" s="11">
        <v>351</v>
      </c>
      <c r="B316" s="12"/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3"/>
      <c r="S316" s="12"/>
      <c r="T316" s="12"/>
      <c r="U316" s="12"/>
      <c r="V316" s="12"/>
    </row>
    <row r="317" spans="1:22" x14ac:dyDescent="0.25">
      <c r="A317" s="11">
        <v>352</v>
      </c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3"/>
      <c r="S317" s="12"/>
      <c r="T317" s="12"/>
      <c r="U317" s="12"/>
      <c r="V317" s="12"/>
    </row>
    <row r="318" spans="1:22" x14ac:dyDescent="0.25">
      <c r="A318" s="11">
        <v>353</v>
      </c>
      <c r="B318" s="12"/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3"/>
      <c r="S318" s="12"/>
      <c r="T318" s="12"/>
      <c r="U318" s="12"/>
      <c r="V318" s="12"/>
    </row>
    <row r="319" spans="1:22" x14ac:dyDescent="0.25">
      <c r="A319" s="11">
        <v>354</v>
      </c>
      <c r="B319" s="12"/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3"/>
      <c r="S319" s="12"/>
      <c r="T319" s="12"/>
      <c r="U319" s="12"/>
      <c r="V319" s="12"/>
    </row>
    <row r="320" spans="1:22" x14ac:dyDescent="0.25">
      <c r="A320" s="11">
        <v>355</v>
      </c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3"/>
      <c r="S320" s="12"/>
      <c r="T320" s="12"/>
      <c r="U320" s="12"/>
      <c r="V320" s="12"/>
    </row>
    <row r="321" spans="1:22" x14ac:dyDescent="0.25">
      <c r="A321" s="11">
        <v>356</v>
      </c>
      <c r="B321" s="12"/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3"/>
      <c r="S321" s="12"/>
      <c r="T321" s="12"/>
      <c r="U321" s="12"/>
      <c r="V321" s="12"/>
    </row>
    <row r="322" spans="1:22" x14ac:dyDescent="0.25">
      <c r="A322" s="11">
        <v>357</v>
      </c>
      <c r="B322" s="12"/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3"/>
      <c r="S322" s="12"/>
      <c r="T322" s="12"/>
      <c r="U322" s="12"/>
      <c r="V322" s="12"/>
    </row>
    <row r="323" spans="1:22" x14ac:dyDescent="0.25">
      <c r="A323" s="11">
        <v>358</v>
      </c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3"/>
      <c r="S323" s="12"/>
      <c r="T323" s="12"/>
      <c r="U323" s="12"/>
      <c r="V323" s="12"/>
    </row>
    <row r="324" spans="1:22" x14ac:dyDescent="0.25">
      <c r="A324" s="11">
        <v>359</v>
      </c>
      <c r="B324" s="12"/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3"/>
      <c r="S324" s="12"/>
      <c r="T324" s="12"/>
      <c r="U324" s="12"/>
      <c r="V324" s="12"/>
    </row>
    <row r="325" spans="1:22" x14ac:dyDescent="0.25">
      <c r="A325" s="11">
        <v>360</v>
      </c>
      <c r="B325" s="12"/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3"/>
      <c r="S325" s="12"/>
      <c r="T325" s="12"/>
      <c r="U325" s="12"/>
      <c r="V325" s="12"/>
    </row>
    <row r="326" spans="1:22" x14ac:dyDescent="0.25">
      <c r="A326" s="11">
        <v>361</v>
      </c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3"/>
      <c r="S326" s="12"/>
      <c r="T326" s="12"/>
      <c r="U326" s="12"/>
      <c r="V326" s="12"/>
    </row>
    <row r="327" spans="1:22" x14ac:dyDescent="0.25">
      <c r="A327" s="11">
        <v>362</v>
      </c>
      <c r="B327" s="12"/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3"/>
      <c r="S327" s="12"/>
      <c r="T327" s="12"/>
      <c r="U327" s="12"/>
      <c r="V327" s="12"/>
    </row>
    <row r="328" spans="1:22" x14ac:dyDescent="0.25">
      <c r="A328" s="11">
        <v>363</v>
      </c>
      <c r="B328" s="12"/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3"/>
      <c r="S328" s="12"/>
      <c r="T328" s="12"/>
      <c r="U328" s="12"/>
      <c r="V328" s="12"/>
    </row>
    <row r="329" spans="1:22" x14ac:dyDescent="0.25">
      <c r="A329" s="11">
        <v>364</v>
      </c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3"/>
      <c r="S329" s="12"/>
      <c r="T329" s="12"/>
      <c r="U329" s="12"/>
      <c r="V329" s="12"/>
    </row>
    <row r="330" spans="1:22" x14ac:dyDescent="0.25">
      <c r="A330" s="11">
        <v>365</v>
      </c>
      <c r="B330" s="12"/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3"/>
      <c r="S330" s="12"/>
      <c r="T330" s="12"/>
      <c r="U330" s="12"/>
      <c r="V330" s="12"/>
    </row>
    <row r="331" spans="1:22" x14ac:dyDescent="0.25">
      <c r="A331" s="11">
        <v>366</v>
      </c>
      <c r="B331" s="12"/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3"/>
      <c r="S331" s="12"/>
      <c r="T331" s="12"/>
      <c r="U331" s="12"/>
      <c r="V331" s="12"/>
    </row>
    <row r="332" spans="1:22" x14ac:dyDescent="0.25">
      <c r="A332" s="11">
        <v>367</v>
      </c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3"/>
      <c r="S332" s="12"/>
      <c r="T332" s="12"/>
      <c r="U332" s="12"/>
      <c r="V332" s="12"/>
    </row>
    <row r="333" spans="1:22" x14ac:dyDescent="0.25">
      <c r="A333" s="11">
        <v>368</v>
      </c>
      <c r="B333" s="12"/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3"/>
      <c r="S333" s="12"/>
      <c r="T333" s="12"/>
      <c r="U333" s="12"/>
      <c r="V333" s="12"/>
    </row>
    <row r="334" spans="1:22" x14ac:dyDescent="0.25">
      <c r="A334" s="11">
        <v>369</v>
      </c>
      <c r="B334" s="12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3"/>
      <c r="S334" s="12"/>
      <c r="T334" s="12"/>
      <c r="U334" s="12"/>
      <c r="V334" s="12"/>
    </row>
    <row r="335" spans="1:22" x14ac:dyDescent="0.25">
      <c r="A335" s="11">
        <v>370</v>
      </c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3"/>
      <c r="S335" s="12"/>
      <c r="T335" s="12"/>
      <c r="U335" s="12"/>
      <c r="V335" s="12"/>
    </row>
    <row r="336" spans="1:22" x14ac:dyDescent="0.25">
      <c r="A336" s="11">
        <v>371</v>
      </c>
      <c r="B336" s="12"/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3"/>
      <c r="S336" s="12"/>
      <c r="T336" s="12"/>
      <c r="U336" s="12"/>
      <c r="V336" s="12"/>
    </row>
    <row r="337" spans="1:22" x14ac:dyDescent="0.25">
      <c r="A337" s="11">
        <v>372</v>
      </c>
      <c r="B337" s="12"/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3"/>
      <c r="S337" s="12"/>
      <c r="T337" s="12"/>
      <c r="U337" s="12"/>
      <c r="V337" s="12"/>
    </row>
    <row r="338" spans="1:22" x14ac:dyDescent="0.25">
      <c r="A338" s="11">
        <v>373</v>
      </c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3"/>
      <c r="S338" s="12"/>
      <c r="T338" s="12"/>
      <c r="U338" s="12"/>
      <c r="V338" s="12"/>
    </row>
    <row r="339" spans="1:22" x14ac:dyDescent="0.25">
      <c r="A339" s="11">
        <v>374</v>
      </c>
      <c r="B339" s="12"/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3"/>
      <c r="S339" s="12"/>
      <c r="T339" s="12"/>
      <c r="U339" s="12"/>
      <c r="V339" s="12"/>
    </row>
    <row r="340" spans="1:22" x14ac:dyDescent="0.25">
      <c r="A340" s="11">
        <v>375</v>
      </c>
      <c r="B340" s="12"/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3"/>
      <c r="S340" s="12"/>
      <c r="T340" s="12"/>
      <c r="U340" s="12"/>
      <c r="V340" s="12"/>
    </row>
    <row r="341" spans="1:22" x14ac:dyDescent="0.25">
      <c r="A341" s="11">
        <v>376</v>
      </c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3"/>
      <c r="S341" s="12"/>
      <c r="T341" s="12"/>
      <c r="U341" s="12"/>
      <c r="V341" s="12"/>
    </row>
    <row r="342" spans="1:22" x14ac:dyDescent="0.25">
      <c r="A342" s="11">
        <v>377</v>
      </c>
      <c r="B342" s="12"/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3"/>
      <c r="S342" s="12"/>
      <c r="T342" s="12"/>
      <c r="U342" s="12"/>
      <c r="V342" s="12"/>
    </row>
    <row r="343" spans="1:22" x14ac:dyDescent="0.25">
      <c r="A343" s="11">
        <v>378</v>
      </c>
      <c r="B343" s="12"/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3"/>
      <c r="S343" s="12"/>
      <c r="T343" s="12"/>
      <c r="U343" s="12"/>
      <c r="V343" s="12"/>
    </row>
    <row r="344" spans="1:22" x14ac:dyDescent="0.25">
      <c r="A344" s="11">
        <v>379</v>
      </c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3"/>
      <c r="S344" s="12"/>
      <c r="T344" s="12"/>
      <c r="U344" s="12"/>
      <c r="V344" s="12"/>
    </row>
    <row r="345" spans="1:22" x14ac:dyDescent="0.25">
      <c r="A345" s="11">
        <v>380</v>
      </c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3"/>
      <c r="S345" s="12"/>
      <c r="T345" s="12"/>
      <c r="U345" s="12"/>
      <c r="V345" s="12"/>
    </row>
    <row r="346" spans="1:22" x14ac:dyDescent="0.25">
      <c r="A346" s="11">
        <v>381</v>
      </c>
      <c r="B346" s="12"/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3"/>
      <c r="S346" s="12"/>
      <c r="T346" s="12"/>
      <c r="U346" s="12"/>
      <c r="V346" s="12"/>
    </row>
    <row r="347" spans="1:22" x14ac:dyDescent="0.25">
      <c r="A347" s="11">
        <v>382</v>
      </c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3"/>
      <c r="S347" s="12"/>
      <c r="T347" s="12"/>
      <c r="U347" s="12"/>
      <c r="V347" s="12"/>
    </row>
    <row r="348" spans="1:22" x14ac:dyDescent="0.25">
      <c r="A348" s="11">
        <v>383</v>
      </c>
      <c r="B348" s="12"/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3"/>
      <c r="S348" s="12"/>
      <c r="T348" s="12"/>
      <c r="U348" s="12"/>
      <c r="V348" s="12"/>
    </row>
    <row r="349" spans="1:22" x14ac:dyDescent="0.25">
      <c r="A349" s="11">
        <v>384</v>
      </c>
      <c r="B349" s="12"/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3"/>
      <c r="S349" s="12"/>
      <c r="T349" s="12"/>
      <c r="U349" s="12"/>
      <c r="V349" s="12"/>
    </row>
    <row r="350" spans="1:22" x14ac:dyDescent="0.25">
      <c r="A350" s="11">
        <v>385</v>
      </c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3"/>
      <c r="S350" s="12"/>
      <c r="T350" s="12"/>
      <c r="U350" s="12"/>
      <c r="V350" s="12"/>
    </row>
    <row r="351" spans="1:22" x14ac:dyDescent="0.25">
      <c r="A351" s="11">
        <v>386</v>
      </c>
      <c r="B351" s="12"/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3"/>
      <c r="S351" s="12"/>
      <c r="T351" s="12"/>
      <c r="U351" s="12"/>
      <c r="V351" s="12"/>
    </row>
    <row r="352" spans="1:22" x14ac:dyDescent="0.25">
      <c r="A352" s="11">
        <v>387</v>
      </c>
      <c r="B352" s="12"/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3"/>
      <c r="S352" s="12"/>
      <c r="T352" s="12"/>
      <c r="U352" s="12"/>
      <c r="V352" s="12"/>
    </row>
    <row r="353" spans="1:22" x14ac:dyDescent="0.25">
      <c r="A353" s="11">
        <v>388</v>
      </c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3"/>
      <c r="S353" s="12"/>
      <c r="T353" s="12"/>
      <c r="U353" s="12"/>
      <c r="V353" s="12"/>
    </row>
    <row r="354" spans="1:22" x14ac:dyDescent="0.25">
      <c r="A354" s="11">
        <v>389</v>
      </c>
      <c r="B354" s="12"/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3"/>
      <c r="S354" s="12"/>
      <c r="T354" s="12"/>
      <c r="U354" s="12"/>
      <c r="V354" s="12"/>
    </row>
    <row r="355" spans="1:22" x14ac:dyDescent="0.25">
      <c r="A355" s="11">
        <v>390</v>
      </c>
      <c r="B355" s="12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3"/>
      <c r="S355" s="12"/>
      <c r="T355" s="12"/>
      <c r="U355" s="12"/>
      <c r="V355" s="12"/>
    </row>
    <row r="356" spans="1:22" x14ac:dyDescent="0.25">
      <c r="A356" s="11">
        <v>391</v>
      </c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3"/>
      <c r="S356" s="12"/>
      <c r="T356" s="12"/>
      <c r="U356" s="12"/>
      <c r="V356" s="12"/>
    </row>
    <row r="357" spans="1:22" x14ac:dyDescent="0.25">
      <c r="A357" s="11">
        <v>392</v>
      </c>
      <c r="B357" s="12"/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3"/>
      <c r="S357" s="12"/>
      <c r="T357" s="12"/>
      <c r="U357" s="12"/>
      <c r="V357" s="12"/>
    </row>
    <row r="358" spans="1:22" x14ac:dyDescent="0.25">
      <c r="A358" s="11">
        <v>393</v>
      </c>
      <c r="B358" s="12"/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3"/>
      <c r="S358" s="12"/>
      <c r="T358" s="12"/>
      <c r="U358" s="12"/>
      <c r="V358" s="12"/>
    </row>
    <row r="359" spans="1:22" x14ac:dyDescent="0.25">
      <c r="A359" s="11">
        <v>394</v>
      </c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3"/>
      <c r="S359" s="12"/>
      <c r="T359" s="12"/>
      <c r="U359" s="12"/>
      <c r="V359" s="12"/>
    </row>
    <row r="360" spans="1:22" x14ac:dyDescent="0.25">
      <c r="A360" s="11">
        <v>395</v>
      </c>
      <c r="B360" s="12"/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3"/>
      <c r="S360" s="12"/>
      <c r="T360" s="12"/>
      <c r="U360" s="12"/>
      <c r="V360" s="12"/>
    </row>
    <row r="361" spans="1:22" x14ac:dyDescent="0.25">
      <c r="A361" s="11">
        <v>396</v>
      </c>
      <c r="B361" s="12"/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3"/>
      <c r="S361" s="12"/>
      <c r="T361" s="12"/>
      <c r="U361" s="12"/>
      <c r="V361" s="12"/>
    </row>
    <row r="362" spans="1:22" x14ac:dyDescent="0.25">
      <c r="A362" s="11">
        <v>397</v>
      </c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3"/>
      <c r="S362" s="12"/>
      <c r="T362" s="12"/>
      <c r="U362" s="12"/>
      <c r="V362" s="12"/>
    </row>
    <row r="363" spans="1:22" x14ac:dyDescent="0.25">
      <c r="A363" s="11">
        <v>398</v>
      </c>
      <c r="B363" s="12"/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3"/>
      <c r="S363" s="12"/>
      <c r="T363" s="12"/>
      <c r="U363" s="12"/>
      <c r="V363" s="12"/>
    </row>
    <row r="364" spans="1:22" x14ac:dyDescent="0.25">
      <c r="A364" s="11">
        <v>399</v>
      </c>
      <c r="B364" s="12"/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3"/>
      <c r="S364" s="12"/>
      <c r="T364" s="12"/>
      <c r="U364" s="12"/>
      <c r="V364" s="12"/>
    </row>
    <row r="365" spans="1:22" x14ac:dyDescent="0.25">
      <c r="A365" s="11">
        <v>400</v>
      </c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3"/>
      <c r="S365" s="12"/>
      <c r="T365" s="12"/>
      <c r="U365" s="12"/>
      <c r="V365" s="12"/>
    </row>
    <row r="366" spans="1:22" x14ac:dyDescent="0.25">
      <c r="A366" s="11">
        <v>401</v>
      </c>
      <c r="B366" s="12"/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3"/>
      <c r="S366" s="12"/>
      <c r="T366" s="12"/>
      <c r="U366" s="12"/>
      <c r="V366" s="12"/>
    </row>
    <row r="367" spans="1:22" x14ac:dyDescent="0.25">
      <c r="A367" s="11">
        <v>402</v>
      </c>
      <c r="B367" s="12"/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3"/>
      <c r="S367" s="12"/>
      <c r="T367" s="12"/>
      <c r="U367" s="12"/>
      <c r="V367" s="12"/>
    </row>
    <row r="368" spans="1:22" x14ac:dyDescent="0.25">
      <c r="A368" s="11">
        <v>403</v>
      </c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3"/>
      <c r="S368" s="12"/>
      <c r="T368" s="12"/>
      <c r="U368" s="12"/>
      <c r="V368" s="12"/>
    </row>
    <row r="369" spans="1:22" x14ac:dyDescent="0.25">
      <c r="A369" s="11">
        <v>404</v>
      </c>
      <c r="B369" s="12"/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3"/>
      <c r="S369" s="12"/>
      <c r="T369" s="12"/>
      <c r="U369" s="12"/>
      <c r="V369" s="12"/>
    </row>
    <row r="370" spans="1:22" x14ac:dyDescent="0.25">
      <c r="A370" s="11">
        <v>405</v>
      </c>
      <c r="B370" s="12"/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3"/>
      <c r="S370" s="12"/>
      <c r="T370" s="12"/>
      <c r="U370" s="12"/>
      <c r="V370" s="12"/>
    </row>
    <row r="371" spans="1:22" x14ac:dyDescent="0.25">
      <c r="A371" s="11">
        <v>406</v>
      </c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3"/>
      <c r="S371" s="12"/>
      <c r="T371" s="12"/>
      <c r="U371" s="12"/>
      <c r="V371" s="12"/>
    </row>
    <row r="372" spans="1:22" x14ac:dyDescent="0.25">
      <c r="A372" s="11">
        <v>407</v>
      </c>
      <c r="B372" s="12"/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3"/>
      <c r="S372" s="12"/>
      <c r="T372" s="12"/>
      <c r="U372" s="12"/>
      <c r="V372" s="12"/>
    </row>
    <row r="373" spans="1:22" x14ac:dyDescent="0.25">
      <c r="A373" s="11">
        <v>408</v>
      </c>
      <c r="B373" s="12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3"/>
      <c r="S373" s="12"/>
      <c r="T373" s="12"/>
      <c r="U373" s="12"/>
      <c r="V373" s="12"/>
    </row>
    <row r="374" spans="1:22" x14ac:dyDescent="0.25">
      <c r="A374" s="11">
        <v>409</v>
      </c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3"/>
      <c r="S374" s="12"/>
      <c r="T374" s="12"/>
      <c r="U374" s="12"/>
      <c r="V374" s="12"/>
    </row>
    <row r="375" spans="1:22" x14ac:dyDescent="0.25">
      <c r="A375" s="11">
        <v>410</v>
      </c>
      <c r="B375" s="12"/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3"/>
      <c r="S375" s="12"/>
      <c r="T375" s="12"/>
      <c r="U375" s="12"/>
      <c r="V375" s="12"/>
    </row>
    <row r="376" spans="1:22" x14ac:dyDescent="0.25">
      <c r="A376" s="11">
        <v>411</v>
      </c>
      <c r="B376" s="12"/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3"/>
      <c r="S376" s="12"/>
      <c r="T376" s="12"/>
      <c r="U376" s="12"/>
      <c r="V376" s="12"/>
    </row>
    <row r="377" spans="1:22" x14ac:dyDescent="0.25">
      <c r="A377" s="11">
        <v>412</v>
      </c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3"/>
      <c r="S377" s="12"/>
      <c r="T377" s="12"/>
      <c r="U377" s="12"/>
      <c r="V377" s="12"/>
    </row>
    <row r="378" spans="1:22" x14ac:dyDescent="0.25">
      <c r="A378" s="11">
        <v>413</v>
      </c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3"/>
      <c r="S378" s="12"/>
      <c r="T378" s="12"/>
      <c r="U378" s="12"/>
      <c r="V378" s="12"/>
    </row>
    <row r="379" spans="1:22" x14ac:dyDescent="0.25">
      <c r="A379" s="11">
        <v>414</v>
      </c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3"/>
      <c r="S379" s="12"/>
      <c r="T379" s="12"/>
      <c r="U379" s="12"/>
      <c r="V379" s="12"/>
    </row>
    <row r="380" spans="1:22" x14ac:dyDescent="0.25">
      <c r="A380" s="11">
        <v>415</v>
      </c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3"/>
      <c r="S380" s="12"/>
      <c r="T380" s="12"/>
      <c r="U380" s="12"/>
      <c r="V380" s="12"/>
    </row>
    <row r="381" spans="1:22" x14ac:dyDescent="0.25">
      <c r="A381" s="11">
        <v>416</v>
      </c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3"/>
      <c r="S381" s="12"/>
      <c r="T381" s="12"/>
      <c r="U381" s="12"/>
      <c r="V381" s="12"/>
    </row>
    <row r="382" spans="1:22" x14ac:dyDescent="0.25">
      <c r="A382" s="11">
        <v>417</v>
      </c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3"/>
      <c r="S382" s="12"/>
      <c r="T382" s="12"/>
      <c r="U382" s="12"/>
      <c r="V382" s="12"/>
    </row>
    <row r="383" spans="1:22" x14ac:dyDescent="0.25">
      <c r="A383" s="11">
        <v>418</v>
      </c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3"/>
      <c r="S383" s="12"/>
      <c r="T383" s="12"/>
      <c r="U383" s="12"/>
      <c r="V383" s="12"/>
    </row>
    <row r="384" spans="1:22" x14ac:dyDescent="0.25">
      <c r="A384" s="11">
        <v>419</v>
      </c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3"/>
      <c r="S384" s="12"/>
      <c r="T384" s="12"/>
      <c r="U384" s="12"/>
      <c r="V384" s="12"/>
    </row>
    <row r="385" spans="1:22" x14ac:dyDescent="0.25">
      <c r="A385" s="11">
        <v>420</v>
      </c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3"/>
      <c r="S385" s="12"/>
      <c r="T385" s="12"/>
      <c r="U385" s="12"/>
      <c r="V385" s="12"/>
    </row>
    <row r="386" spans="1:22" x14ac:dyDescent="0.25">
      <c r="A386" s="11">
        <v>421</v>
      </c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3"/>
      <c r="S386" s="12"/>
      <c r="T386" s="12"/>
      <c r="U386" s="12"/>
      <c r="V386" s="12"/>
    </row>
    <row r="387" spans="1:22" x14ac:dyDescent="0.25">
      <c r="A387" s="11">
        <v>422</v>
      </c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3"/>
      <c r="S387" s="12"/>
      <c r="T387" s="12"/>
      <c r="U387" s="12"/>
      <c r="V387" s="12"/>
    </row>
    <row r="388" spans="1:22" x14ac:dyDescent="0.25">
      <c r="A388" s="11">
        <v>423</v>
      </c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3"/>
      <c r="S388" s="12"/>
      <c r="T388" s="12"/>
      <c r="U388" s="12"/>
      <c r="V388" s="12"/>
    </row>
    <row r="389" spans="1:22" x14ac:dyDescent="0.25">
      <c r="A389" s="11">
        <v>424</v>
      </c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3"/>
      <c r="S389" s="12"/>
      <c r="T389" s="12"/>
      <c r="U389" s="12"/>
      <c r="V389" s="12"/>
    </row>
    <row r="390" spans="1:22" x14ac:dyDescent="0.25">
      <c r="A390" s="11">
        <v>425</v>
      </c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3"/>
      <c r="S390" s="12"/>
      <c r="T390" s="12"/>
      <c r="U390" s="12"/>
      <c r="V390" s="12"/>
    </row>
    <row r="391" spans="1:22" x14ac:dyDescent="0.25">
      <c r="A391" s="11">
        <v>426</v>
      </c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3"/>
      <c r="S391" s="12"/>
      <c r="T391" s="12"/>
      <c r="U391" s="12"/>
      <c r="V391" s="12"/>
    </row>
    <row r="392" spans="1:22" x14ac:dyDescent="0.25">
      <c r="A392" s="11">
        <v>427</v>
      </c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3"/>
      <c r="S392" s="12"/>
      <c r="T392" s="12"/>
      <c r="U392" s="12"/>
      <c r="V392" s="12"/>
    </row>
    <row r="393" spans="1:22" x14ac:dyDescent="0.25">
      <c r="A393" s="11">
        <v>428</v>
      </c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3"/>
      <c r="S393" s="12"/>
      <c r="T393" s="12"/>
      <c r="U393" s="12"/>
      <c r="V393" s="12"/>
    </row>
    <row r="394" spans="1:22" x14ac:dyDescent="0.25">
      <c r="A394" s="11">
        <v>429</v>
      </c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3"/>
      <c r="S394" s="12"/>
      <c r="T394" s="12"/>
      <c r="U394" s="12"/>
      <c r="V394" s="12"/>
    </row>
    <row r="395" spans="1:22" x14ac:dyDescent="0.25">
      <c r="A395" s="11">
        <v>430</v>
      </c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3"/>
      <c r="S395" s="12"/>
      <c r="T395" s="12"/>
      <c r="U395" s="12"/>
      <c r="V395" s="12"/>
    </row>
    <row r="396" spans="1:22" x14ac:dyDescent="0.25">
      <c r="A396" s="11">
        <v>431</v>
      </c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3"/>
      <c r="S396" s="12"/>
      <c r="T396" s="12"/>
      <c r="U396" s="12"/>
      <c r="V396" s="12"/>
    </row>
    <row r="397" spans="1:22" x14ac:dyDescent="0.25">
      <c r="A397" s="11">
        <v>432</v>
      </c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3"/>
      <c r="S397" s="12"/>
      <c r="T397" s="12"/>
      <c r="U397" s="12"/>
      <c r="V397" s="12"/>
    </row>
    <row r="398" spans="1:22" x14ac:dyDescent="0.25">
      <c r="A398" s="11">
        <v>433</v>
      </c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3"/>
      <c r="S398" s="12"/>
      <c r="T398" s="12"/>
      <c r="U398" s="12"/>
      <c r="V398" s="12"/>
    </row>
    <row r="399" spans="1:22" x14ac:dyDescent="0.25">
      <c r="A399" s="11">
        <v>434</v>
      </c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3"/>
      <c r="S399" s="12"/>
      <c r="T399" s="12"/>
      <c r="U399" s="12"/>
      <c r="V399" s="12"/>
    </row>
    <row r="400" spans="1:22" x14ac:dyDescent="0.25">
      <c r="A400" s="11">
        <v>435</v>
      </c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3"/>
      <c r="S400" s="12"/>
      <c r="T400" s="12"/>
      <c r="U400" s="12"/>
      <c r="V400" s="12"/>
    </row>
    <row r="401" spans="1:22" x14ac:dyDescent="0.25">
      <c r="A401" s="11">
        <v>436</v>
      </c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3"/>
      <c r="S401" s="12"/>
      <c r="T401" s="12"/>
      <c r="U401" s="12"/>
      <c r="V401" s="12"/>
    </row>
    <row r="402" spans="1:22" x14ac:dyDescent="0.25">
      <c r="A402" s="11">
        <v>437</v>
      </c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3"/>
      <c r="S402" s="12"/>
      <c r="T402" s="12"/>
      <c r="U402" s="12"/>
      <c r="V402" s="12"/>
    </row>
    <row r="403" spans="1:22" x14ac:dyDescent="0.25">
      <c r="A403" s="11">
        <v>438</v>
      </c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3"/>
      <c r="S403" s="12"/>
      <c r="T403" s="12"/>
      <c r="U403" s="12"/>
      <c r="V403" s="12"/>
    </row>
    <row r="404" spans="1:22" x14ac:dyDescent="0.25">
      <c r="A404" s="11">
        <v>439</v>
      </c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3"/>
      <c r="S404" s="12"/>
      <c r="T404" s="12"/>
      <c r="U404" s="12"/>
      <c r="V404" s="12"/>
    </row>
    <row r="405" spans="1:22" x14ac:dyDescent="0.25">
      <c r="A405" s="11">
        <v>440</v>
      </c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3"/>
      <c r="S405" s="12"/>
      <c r="T405" s="12"/>
      <c r="U405" s="12"/>
      <c r="V405" s="12"/>
    </row>
    <row r="406" spans="1:22" x14ac:dyDescent="0.25">
      <c r="A406" s="11">
        <v>441</v>
      </c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3"/>
      <c r="S406" s="12"/>
      <c r="T406" s="12"/>
      <c r="U406" s="12"/>
      <c r="V406" s="12"/>
    </row>
    <row r="407" spans="1:22" x14ac:dyDescent="0.25">
      <c r="A407" s="11">
        <v>442</v>
      </c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3"/>
      <c r="S407" s="12"/>
      <c r="T407" s="12"/>
      <c r="U407" s="12"/>
      <c r="V407" s="12"/>
    </row>
    <row r="408" spans="1:22" x14ac:dyDescent="0.25">
      <c r="A408" s="11">
        <v>443</v>
      </c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3"/>
      <c r="S408" s="12"/>
      <c r="T408" s="12"/>
      <c r="U408" s="12"/>
      <c r="V408" s="12"/>
    </row>
    <row r="409" spans="1:22" x14ac:dyDescent="0.25">
      <c r="A409" s="11">
        <v>444</v>
      </c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3"/>
      <c r="S409" s="12"/>
      <c r="T409" s="12"/>
      <c r="U409" s="12"/>
      <c r="V409" s="12"/>
    </row>
    <row r="410" spans="1:22" x14ac:dyDescent="0.25">
      <c r="A410" s="11">
        <v>445</v>
      </c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3"/>
      <c r="S410" s="12"/>
      <c r="T410" s="12"/>
      <c r="U410" s="12"/>
      <c r="V410" s="12"/>
    </row>
    <row r="411" spans="1:22" x14ac:dyDescent="0.25">
      <c r="A411" s="11">
        <v>446</v>
      </c>
      <c r="B411" s="12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3"/>
      <c r="S411" s="12"/>
      <c r="T411" s="12"/>
      <c r="U411" s="12"/>
      <c r="V411" s="12"/>
    </row>
    <row r="412" spans="1:22" x14ac:dyDescent="0.25">
      <c r="A412" s="11">
        <v>447</v>
      </c>
      <c r="B412" s="12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3"/>
      <c r="S412" s="12"/>
      <c r="T412" s="12"/>
      <c r="U412" s="12"/>
      <c r="V412" s="12"/>
    </row>
    <row r="413" spans="1:22" x14ac:dyDescent="0.25">
      <c r="A413" s="11">
        <v>448</v>
      </c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3"/>
      <c r="S413" s="12"/>
      <c r="T413" s="12"/>
      <c r="U413" s="12"/>
      <c r="V413" s="12"/>
    </row>
    <row r="414" spans="1:22" x14ac:dyDescent="0.25">
      <c r="A414" s="11">
        <v>449</v>
      </c>
      <c r="B414" s="12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3"/>
      <c r="S414" s="12"/>
      <c r="T414" s="12"/>
      <c r="U414" s="12"/>
      <c r="V414" s="12"/>
    </row>
    <row r="415" spans="1:22" x14ac:dyDescent="0.25">
      <c r="A415" s="11">
        <v>450</v>
      </c>
      <c r="B415" s="12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3"/>
      <c r="S415" s="12"/>
      <c r="T415" s="12"/>
      <c r="U415" s="12"/>
      <c r="V415" s="12"/>
    </row>
    <row r="416" spans="1:22" x14ac:dyDescent="0.25">
      <c r="A416" s="11">
        <v>451</v>
      </c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3"/>
      <c r="S416" s="12"/>
      <c r="T416" s="12"/>
      <c r="U416" s="12"/>
      <c r="V416" s="12"/>
    </row>
    <row r="417" spans="1:22" x14ac:dyDescent="0.25">
      <c r="A417" s="11">
        <v>452</v>
      </c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3"/>
      <c r="S417" s="12"/>
      <c r="T417" s="12"/>
      <c r="U417" s="12"/>
      <c r="V417" s="12"/>
    </row>
    <row r="418" spans="1:22" x14ac:dyDescent="0.25">
      <c r="A418" s="11">
        <v>453</v>
      </c>
      <c r="B418" s="12"/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3"/>
      <c r="S418" s="12"/>
      <c r="T418" s="12"/>
      <c r="U418" s="12"/>
      <c r="V418" s="12"/>
    </row>
    <row r="419" spans="1:22" x14ac:dyDescent="0.25">
      <c r="A419" s="11">
        <v>454</v>
      </c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3"/>
      <c r="S419" s="12"/>
      <c r="T419" s="12"/>
      <c r="U419" s="12"/>
      <c r="V419" s="12"/>
    </row>
    <row r="420" spans="1:22" x14ac:dyDescent="0.25">
      <c r="A420" s="11">
        <v>455</v>
      </c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3"/>
      <c r="S420" s="12"/>
      <c r="T420" s="12"/>
      <c r="U420" s="12"/>
      <c r="V420" s="12"/>
    </row>
    <row r="421" spans="1:22" x14ac:dyDescent="0.25">
      <c r="A421" s="11">
        <v>456</v>
      </c>
      <c r="B421" s="12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3"/>
      <c r="S421" s="12"/>
      <c r="T421" s="12"/>
      <c r="U421" s="12"/>
      <c r="V421" s="12"/>
    </row>
    <row r="422" spans="1:22" x14ac:dyDescent="0.25">
      <c r="A422" s="11">
        <v>457</v>
      </c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3"/>
      <c r="S422" s="12"/>
      <c r="T422" s="12"/>
      <c r="U422" s="12"/>
      <c r="V422" s="12"/>
    </row>
    <row r="423" spans="1:22" x14ac:dyDescent="0.25">
      <c r="A423" s="11">
        <v>458</v>
      </c>
      <c r="B423" s="12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3"/>
      <c r="S423" s="12"/>
      <c r="T423" s="12"/>
      <c r="U423" s="12"/>
      <c r="V423" s="12"/>
    </row>
    <row r="424" spans="1:22" x14ac:dyDescent="0.25">
      <c r="A424" s="11">
        <v>459</v>
      </c>
      <c r="B424" s="12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3"/>
      <c r="S424" s="12"/>
      <c r="T424" s="12"/>
      <c r="U424" s="12"/>
      <c r="V424" s="12"/>
    </row>
    <row r="425" spans="1:22" x14ac:dyDescent="0.25">
      <c r="A425" s="11">
        <v>460</v>
      </c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3"/>
      <c r="S425" s="12"/>
      <c r="T425" s="12"/>
      <c r="U425" s="12"/>
      <c r="V425" s="12"/>
    </row>
    <row r="426" spans="1:22" x14ac:dyDescent="0.25">
      <c r="A426" s="11">
        <v>461</v>
      </c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3"/>
      <c r="S426" s="12"/>
      <c r="T426" s="12"/>
      <c r="U426" s="12"/>
      <c r="V426" s="12"/>
    </row>
    <row r="427" spans="1:22" x14ac:dyDescent="0.25">
      <c r="A427" s="11">
        <v>462</v>
      </c>
      <c r="B427" s="12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3"/>
      <c r="S427" s="12"/>
      <c r="T427" s="12"/>
      <c r="U427" s="12"/>
      <c r="V427" s="12"/>
    </row>
    <row r="428" spans="1:22" x14ac:dyDescent="0.25">
      <c r="A428" s="11">
        <v>463</v>
      </c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3"/>
      <c r="S428" s="12"/>
      <c r="T428" s="12"/>
      <c r="U428" s="12"/>
      <c r="V428" s="12"/>
    </row>
    <row r="429" spans="1:22" x14ac:dyDescent="0.25">
      <c r="A429" s="11">
        <v>464</v>
      </c>
      <c r="B429" s="12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3"/>
      <c r="S429" s="12"/>
      <c r="T429" s="12"/>
      <c r="U429" s="12"/>
      <c r="V429" s="12"/>
    </row>
    <row r="430" spans="1:22" x14ac:dyDescent="0.25">
      <c r="A430" s="11">
        <v>465</v>
      </c>
      <c r="B430" s="12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3"/>
      <c r="S430" s="12"/>
      <c r="T430" s="12"/>
      <c r="U430" s="12"/>
      <c r="V430" s="12"/>
    </row>
    <row r="431" spans="1:22" x14ac:dyDescent="0.25">
      <c r="A431" s="11">
        <v>466</v>
      </c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3"/>
      <c r="S431" s="12"/>
      <c r="T431" s="12"/>
      <c r="U431" s="12"/>
      <c r="V431" s="12"/>
    </row>
    <row r="432" spans="1:22" x14ac:dyDescent="0.25">
      <c r="A432" s="11">
        <v>467</v>
      </c>
      <c r="B432" s="12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3"/>
      <c r="S432" s="12"/>
      <c r="T432" s="12"/>
      <c r="U432" s="12"/>
      <c r="V432" s="12"/>
    </row>
    <row r="433" spans="1:22" x14ac:dyDescent="0.25">
      <c r="A433" s="11">
        <v>468</v>
      </c>
      <c r="B433" s="12"/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3"/>
      <c r="S433" s="12"/>
      <c r="T433" s="12"/>
      <c r="U433" s="12"/>
      <c r="V433" s="12"/>
    </row>
    <row r="434" spans="1:22" x14ac:dyDescent="0.25">
      <c r="A434" s="11">
        <v>469</v>
      </c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3"/>
      <c r="S434" s="12"/>
      <c r="T434" s="12"/>
      <c r="U434" s="12"/>
      <c r="V434" s="12"/>
    </row>
    <row r="435" spans="1:22" x14ac:dyDescent="0.25">
      <c r="A435" s="11">
        <v>470</v>
      </c>
      <c r="B435" s="12"/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3"/>
      <c r="S435" s="12"/>
      <c r="T435" s="12"/>
      <c r="U435" s="12"/>
      <c r="V435" s="12"/>
    </row>
    <row r="436" spans="1:22" x14ac:dyDescent="0.25">
      <c r="A436" s="11">
        <v>471</v>
      </c>
      <c r="B436" s="12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3"/>
      <c r="S436" s="12"/>
      <c r="T436" s="12"/>
      <c r="U436" s="12"/>
      <c r="V436" s="12"/>
    </row>
    <row r="437" spans="1:22" x14ac:dyDescent="0.25">
      <c r="A437" s="11">
        <v>472</v>
      </c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3"/>
      <c r="S437" s="12"/>
      <c r="T437" s="12"/>
      <c r="U437" s="12"/>
      <c r="V437" s="12"/>
    </row>
    <row r="438" spans="1:22" x14ac:dyDescent="0.25">
      <c r="A438" s="11">
        <v>473</v>
      </c>
      <c r="B438" s="12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3"/>
      <c r="S438" s="12"/>
      <c r="T438" s="12"/>
      <c r="U438" s="12"/>
      <c r="V438" s="12"/>
    </row>
    <row r="439" spans="1:22" x14ac:dyDescent="0.25">
      <c r="A439" s="11">
        <v>474</v>
      </c>
      <c r="B439" s="12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3"/>
      <c r="S439" s="12"/>
      <c r="T439" s="12"/>
      <c r="U439" s="12"/>
      <c r="V439" s="12"/>
    </row>
    <row r="440" spans="1:22" x14ac:dyDescent="0.25">
      <c r="A440" s="11">
        <v>475</v>
      </c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3"/>
      <c r="S440" s="12"/>
      <c r="T440" s="12"/>
      <c r="U440" s="12"/>
      <c r="V440" s="12"/>
    </row>
    <row r="441" spans="1:22" x14ac:dyDescent="0.25">
      <c r="A441" s="11">
        <v>476</v>
      </c>
      <c r="B441" s="12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3"/>
      <c r="S441" s="12"/>
      <c r="T441" s="12"/>
      <c r="U441" s="12"/>
      <c r="V441" s="12"/>
    </row>
    <row r="442" spans="1:22" x14ac:dyDescent="0.25">
      <c r="A442" s="11">
        <v>477</v>
      </c>
      <c r="B442" s="12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3"/>
      <c r="S442" s="12"/>
      <c r="T442" s="12"/>
      <c r="U442" s="12"/>
      <c r="V442" s="12"/>
    </row>
    <row r="443" spans="1:22" x14ac:dyDescent="0.25">
      <c r="A443" s="11">
        <v>478</v>
      </c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3"/>
      <c r="S443" s="12"/>
      <c r="T443" s="12"/>
      <c r="U443" s="12"/>
      <c r="V443" s="12"/>
    </row>
    <row r="444" spans="1:22" x14ac:dyDescent="0.25">
      <c r="A444" s="11">
        <v>479</v>
      </c>
      <c r="B444" s="12"/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3"/>
      <c r="S444" s="12"/>
      <c r="T444" s="12"/>
      <c r="U444" s="12"/>
      <c r="V444" s="12"/>
    </row>
    <row r="445" spans="1:22" x14ac:dyDescent="0.25">
      <c r="A445" s="11">
        <v>480</v>
      </c>
      <c r="B445" s="12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3"/>
      <c r="S445" s="12"/>
      <c r="T445" s="12"/>
      <c r="U445" s="12"/>
      <c r="V445" s="12"/>
    </row>
    <row r="446" spans="1:22" x14ac:dyDescent="0.25">
      <c r="A446" s="11">
        <v>481</v>
      </c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3"/>
      <c r="S446" s="12"/>
      <c r="T446" s="12"/>
      <c r="U446" s="12"/>
      <c r="V446" s="12"/>
    </row>
    <row r="447" spans="1:22" x14ac:dyDescent="0.25">
      <c r="A447" s="11">
        <v>482</v>
      </c>
      <c r="B447" s="12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3"/>
      <c r="S447" s="12"/>
      <c r="T447" s="12"/>
      <c r="U447" s="12"/>
      <c r="V447" s="12"/>
    </row>
    <row r="448" spans="1:22" x14ac:dyDescent="0.25">
      <c r="A448" s="11">
        <v>483</v>
      </c>
      <c r="B448" s="12"/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3"/>
      <c r="S448" s="12"/>
      <c r="T448" s="12"/>
      <c r="U448" s="12"/>
      <c r="V448" s="12"/>
    </row>
    <row r="449" spans="1:22" x14ac:dyDescent="0.25">
      <c r="A449" s="11">
        <v>484</v>
      </c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3"/>
      <c r="S449" s="12"/>
      <c r="T449" s="12"/>
      <c r="U449" s="12"/>
      <c r="V449" s="12"/>
    </row>
    <row r="450" spans="1:22" x14ac:dyDescent="0.25">
      <c r="A450" s="11">
        <v>485</v>
      </c>
      <c r="B450" s="12"/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3"/>
      <c r="S450" s="12"/>
      <c r="T450" s="12"/>
      <c r="U450" s="12"/>
      <c r="V450" s="12"/>
    </row>
    <row r="451" spans="1:22" x14ac:dyDescent="0.25">
      <c r="A451" s="11">
        <v>486</v>
      </c>
      <c r="B451" s="12"/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3"/>
      <c r="S451" s="12"/>
      <c r="T451" s="12"/>
      <c r="U451" s="12"/>
      <c r="V451" s="12"/>
    </row>
    <row r="452" spans="1:22" x14ac:dyDescent="0.25">
      <c r="A452" s="11">
        <v>487</v>
      </c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3"/>
      <c r="S452" s="12"/>
      <c r="T452" s="12"/>
      <c r="U452" s="12"/>
      <c r="V452" s="12"/>
    </row>
    <row r="453" spans="1:22" x14ac:dyDescent="0.25">
      <c r="A453" s="11">
        <v>488</v>
      </c>
      <c r="B453" s="12"/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3"/>
      <c r="S453" s="12"/>
      <c r="T453" s="12"/>
      <c r="U453" s="12"/>
      <c r="V453" s="12"/>
    </row>
    <row r="454" spans="1:22" x14ac:dyDescent="0.25">
      <c r="A454" s="11">
        <v>489</v>
      </c>
      <c r="B454" s="12"/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3"/>
      <c r="S454" s="12"/>
      <c r="T454" s="12"/>
      <c r="U454" s="12"/>
      <c r="V454" s="12"/>
    </row>
    <row r="455" spans="1:22" x14ac:dyDescent="0.25">
      <c r="A455" s="11">
        <v>490</v>
      </c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3"/>
      <c r="S455" s="12"/>
      <c r="T455" s="12"/>
      <c r="U455" s="12"/>
      <c r="V455" s="12"/>
    </row>
    <row r="456" spans="1:22" x14ac:dyDescent="0.25">
      <c r="A456" s="11">
        <v>491</v>
      </c>
      <c r="B456" s="12"/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3"/>
      <c r="S456" s="12"/>
      <c r="T456" s="12"/>
      <c r="U456" s="12"/>
      <c r="V456" s="12"/>
    </row>
    <row r="457" spans="1:22" x14ac:dyDescent="0.25">
      <c r="A457" s="11">
        <v>492</v>
      </c>
      <c r="B457" s="12"/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3"/>
      <c r="S457" s="12"/>
      <c r="T457" s="12"/>
      <c r="U457" s="12"/>
      <c r="V457" s="12"/>
    </row>
    <row r="458" spans="1:22" x14ac:dyDescent="0.25">
      <c r="A458" s="11">
        <v>493</v>
      </c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3"/>
      <c r="S458" s="12"/>
      <c r="T458" s="12"/>
      <c r="U458" s="12"/>
      <c r="V458" s="12"/>
    </row>
    <row r="459" spans="1:22" x14ac:dyDescent="0.25">
      <c r="A459" s="11">
        <v>494</v>
      </c>
      <c r="B459" s="12"/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3"/>
      <c r="S459" s="12"/>
      <c r="T459" s="12"/>
      <c r="U459" s="12"/>
      <c r="V459" s="12"/>
    </row>
    <row r="460" spans="1:22" x14ac:dyDescent="0.25">
      <c r="A460" s="11">
        <v>495</v>
      </c>
      <c r="B460" s="12"/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3"/>
      <c r="S460" s="12"/>
      <c r="T460" s="12"/>
      <c r="U460" s="12"/>
      <c r="V460" s="12"/>
    </row>
    <row r="461" spans="1:22" x14ac:dyDescent="0.25">
      <c r="A461" s="11">
        <v>496</v>
      </c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3"/>
      <c r="S461" s="12"/>
      <c r="T461" s="12"/>
      <c r="U461" s="12"/>
      <c r="V461" s="12"/>
    </row>
    <row r="462" spans="1:22" x14ac:dyDescent="0.25">
      <c r="A462" s="11">
        <v>497</v>
      </c>
      <c r="B462" s="12"/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3"/>
      <c r="S462" s="12"/>
      <c r="T462" s="12"/>
      <c r="U462" s="12"/>
      <c r="V462" s="12"/>
    </row>
    <row r="463" spans="1:22" x14ac:dyDescent="0.25">
      <c r="A463" s="11">
        <v>498</v>
      </c>
      <c r="B463" s="12"/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3"/>
      <c r="S463" s="12"/>
      <c r="T463" s="12"/>
      <c r="U463" s="12"/>
      <c r="V463" s="12"/>
    </row>
    <row r="464" spans="1:22" x14ac:dyDescent="0.25">
      <c r="A464" s="11">
        <v>499</v>
      </c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3"/>
      <c r="S464" s="12"/>
      <c r="T464" s="12"/>
      <c r="U464" s="12"/>
      <c r="V464" s="12"/>
    </row>
    <row r="465" spans="1:22" x14ac:dyDescent="0.25">
      <c r="A465" s="11">
        <v>500</v>
      </c>
      <c r="B465" s="12"/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3"/>
      <c r="S465" s="12"/>
      <c r="T465" s="12"/>
      <c r="U465" s="12"/>
      <c r="V465" s="12"/>
    </row>
    <row r="466" spans="1:22" x14ac:dyDescent="0.25">
      <c r="A466" s="11">
        <v>501</v>
      </c>
      <c r="B466" s="12"/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3"/>
      <c r="S466" s="12"/>
      <c r="T466" s="12"/>
      <c r="U466" s="12"/>
      <c r="V466" s="12"/>
    </row>
    <row r="467" spans="1:22" x14ac:dyDescent="0.25">
      <c r="A467" s="11">
        <v>502</v>
      </c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3"/>
      <c r="S467" s="12"/>
      <c r="T467" s="12"/>
      <c r="U467" s="12"/>
      <c r="V467" s="12"/>
    </row>
    <row r="468" spans="1:22" x14ac:dyDescent="0.25">
      <c r="A468" s="11">
        <v>503</v>
      </c>
      <c r="B468" s="12"/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3"/>
      <c r="S468" s="12"/>
      <c r="T468" s="12"/>
      <c r="U468" s="12"/>
      <c r="V468" s="12"/>
    </row>
    <row r="469" spans="1:22" x14ac:dyDescent="0.25">
      <c r="A469" s="11">
        <v>504</v>
      </c>
      <c r="B469" s="12"/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3"/>
      <c r="S469" s="12"/>
      <c r="T469" s="12"/>
      <c r="U469" s="12"/>
      <c r="V469" s="12"/>
    </row>
    <row r="470" spans="1:22" x14ac:dyDescent="0.25">
      <c r="A470" s="11">
        <v>505</v>
      </c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3"/>
      <c r="S470" s="12"/>
      <c r="T470" s="12"/>
      <c r="U470" s="12"/>
      <c r="V470" s="12"/>
    </row>
    <row r="471" spans="1:22" x14ac:dyDescent="0.25">
      <c r="A471" s="11">
        <v>506</v>
      </c>
      <c r="B471" s="12"/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3"/>
      <c r="S471" s="12"/>
      <c r="T471" s="12"/>
      <c r="U471" s="12"/>
      <c r="V471" s="12"/>
    </row>
    <row r="472" spans="1:22" x14ac:dyDescent="0.25">
      <c r="A472" s="11">
        <v>507</v>
      </c>
      <c r="B472" s="12"/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3"/>
      <c r="S472" s="12"/>
      <c r="T472" s="12"/>
      <c r="U472" s="12"/>
      <c r="V472" s="12"/>
    </row>
    <row r="473" spans="1:22" x14ac:dyDescent="0.25">
      <c r="A473" s="11">
        <v>508</v>
      </c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3"/>
      <c r="S473" s="12"/>
      <c r="T473" s="12"/>
      <c r="U473" s="12"/>
      <c r="V473" s="12"/>
    </row>
    <row r="474" spans="1:22" x14ac:dyDescent="0.25">
      <c r="A474" s="11">
        <v>509</v>
      </c>
      <c r="B474" s="12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3"/>
      <c r="S474" s="12"/>
      <c r="T474" s="12"/>
      <c r="U474" s="12"/>
      <c r="V474" s="12"/>
    </row>
    <row r="475" spans="1:22" x14ac:dyDescent="0.25">
      <c r="A475" s="11">
        <v>510</v>
      </c>
      <c r="B475" s="12"/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3"/>
      <c r="S475" s="12"/>
      <c r="T475" s="12"/>
      <c r="U475" s="12"/>
      <c r="V475" s="12"/>
    </row>
    <row r="476" spans="1:22" x14ac:dyDescent="0.25">
      <c r="A476" s="11">
        <v>511</v>
      </c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3"/>
      <c r="S476" s="12"/>
      <c r="T476" s="12"/>
      <c r="U476" s="12"/>
      <c r="V476" s="12"/>
    </row>
    <row r="477" spans="1:22" x14ac:dyDescent="0.25">
      <c r="A477" s="11">
        <v>512</v>
      </c>
      <c r="B477" s="12"/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3"/>
      <c r="S477" s="12"/>
      <c r="T477" s="12"/>
      <c r="U477" s="12"/>
      <c r="V477" s="12"/>
    </row>
    <row r="478" spans="1:22" x14ac:dyDescent="0.25">
      <c r="A478" s="11">
        <v>513</v>
      </c>
      <c r="B478" s="12"/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3"/>
      <c r="S478" s="12"/>
      <c r="T478" s="12"/>
      <c r="U478" s="12"/>
      <c r="V478" s="12"/>
    </row>
    <row r="479" spans="1:22" x14ac:dyDescent="0.25">
      <c r="A479" s="11">
        <v>514</v>
      </c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3"/>
      <c r="S479" s="12"/>
      <c r="T479" s="12"/>
      <c r="U479" s="12"/>
      <c r="V479" s="12"/>
    </row>
    <row r="480" spans="1:22" x14ac:dyDescent="0.25">
      <c r="A480" s="11">
        <v>515</v>
      </c>
      <c r="B480" s="12"/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3"/>
      <c r="S480" s="12"/>
      <c r="T480" s="12"/>
      <c r="U480" s="12"/>
      <c r="V480" s="12"/>
    </row>
    <row r="481" spans="1:22" x14ac:dyDescent="0.25">
      <c r="A481" s="11">
        <v>516</v>
      </c>
      <c r="B481" s="12"/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3"/>
      <c r="S481" s="12"/>
      <c r="T481" s="12"/>
      <c r="U481" s="12"/>
      <c r="V481" s="12"/>
    </row>
    <row r="482" spans="1:22" x14ac:dyDescent="0.25">
      <c r="A482" s="11">
        <v>517</v>
      </c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3"/>
      <c r="S482" s="12"/>
      <c r="T482" s="12"/>
      <c r="U482" s="12"/>
      <c r="V482" s="12"/>
    </row>
    <row r="483" spans="1:22" x14ac:dyDescent="0.25">
      <c r="A483" s="11">
        <v>518</v>
      </c>
      <c r="B483" s="12"/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3"/>
      <c r="S483" s="12"/>
      <c r="T483" s="12"/>
      <c r="U483" s="12"/>
      <c r="V483" s="12"/>
    </row>
    <row r="484" spans="1:22" x14ac:dyDescent="0.25">
      <c r="A484" s="11">
        <v>519</v>
      </c>
      <c r="B484" s="12"/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3"/>
      <c r="S484" s="12"/>
      <c r="T484" s="12"/>
      <c r="U484" s="12"/>
      <c r="V484" s="12"/>
    </row>
    <row r="485" spans="1:22" x14ac:dyDescent="0.25">
      <c r="A485" s="11">
        <v>520</v>
      </c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3"/>
      <c r="S485" s="12"/>
      <c r="T485" s="12"/>
      <c r="U485" s="12"/>
      <c r="V485" s="12"/>
    </row>
    <row r="486" spans="1:22" x14ac:dyDescent="0.25">
      <c r="A486" s="11">
        <v>521</v>
      </c>
      <c r="B486" s="12"/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3"/>
      <c r="S486" s="12"/>
      <c r="T486" s="12"/>
      <c r="U486" s="12"/>
      <c r="V486" s="12"/>
    </row>
    <row r="487" spans="1:22" x14ac:dyDescent="0.25">
      <c r="A487" s="11">
        <v>522</v>
      </c>
      <c r="B487" s="12"/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3"/>
      <c r="S487" s="12"/>
      <c r="T487" s="12"/>
      <c r="U487" s="12"/>
      <c r="V487" s="12"/>
    </row>
    <row r="488" spans="1:22" x14ac:dyDescent="0.25">
      <c r="A488" s="11">
        <v>523</v>
      </c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3"/>
      <c r="S488" s="12"/>
      <c r="T488" s="12"/>
      <c r="U488" s="12"/>
      <c r="V488" s="12"/>
    </row>
    <row r="489" spans="1:22" x14ac:dyDescent="0.25">
      <c r="A489" s="11">
        <v>524</v>
      </c>
      <c r="B489" s="12"/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3"/>
      <c r="S489" s="12"/>
      <c r="T489" s="12"/>
      <c r="U489" s="12"/>
      <c r="V489" s="12"/>
    </row>
    <row r="490" spans="1:22" x14ac:dyDescent="0.25">
      <c r="A490" s="11">
        <v>525</v>
      </c>
      <c r="B490" s="12"/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3"/>
      <c r="S490" s="12"/>
      <c r="T490" s="12"/>
      <c r="U490" s="12"/>
      <c r="V490" s="12"/>
    </row>
    <row r="491" spans="1:22" x14ac:dyDescent="0.25">
      <c r="A491" s="11">
        <v>526</v>
      </c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3"/>
      <c r="S491" s="12"/>
      <c r="T491" s="12"/>
      <c r="U491" s="12"/>
      <c r="V491" s="12"/>
    </row>
    <row r="492" spans="1:22" x14ac:dyDescent="0.25">
      <c r="A492" s="11">
        <v>527</v>
      </c>
      <c r="B492" s="12"/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3"/>
      <c r="S492" s="12"/>
      <c r="T492" s="12"/>
      <c r="U492" s="12"/>
      <c r="V492" s="12"/>
    </row>
    <row r="493" spans="1:22" x14ac:dyDescent="0.25">
      <c r="A493" s="11">
        <v>528</v>
      </c>
      <c r="B493" s="12"/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3"/>
      <c r="S493" s="12"/>
      <c r="T493" s="12"/>
      <c r="U493" s="12"/>
      <c r="V493" s="12"/>
    </row>
    <row r="494" spans="1:22" x14ac:dyDescent="0.25">
      <c r="A494" s="11">
        <v>529</v>
      </c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3"/>
      <c r="S494" s="12"/>
      <c r="T494" s="12"/>
      <c r="U494" s="12"/>
      <c r="V494" s="12"/>
    </row>
    <row r="495" spans="1:22" x14ac:dyDescent="0.25">
      <c r="A495" s="11">
        <v>530</v>
      </c>
      <c r="B495" s="12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3"/>
      <c r="S495" s="12"/>
      <c r="T495" s="12"/>
      <c r="U495" s="12"/>
      <c r="V495" s="12"/>
    </row>
    <row r="496" spans="1:22" x14ac:dyDescent="0.25">
      <c r="A496" s="11">
        <v>531</v>
      </c>
      <c r="B496" s="12"/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3"/>
      <c r="S496" s="12"/>
      <c r="T496" s="12"/>
      <c r="U496" s="12"/>
      <c r="V496" s="12"/>
    </row>
    <row r="497" spans="1:22" x14ac:dyDescent="0.25">
      <c r="A497" s="11">
        <v>532</v>
      </c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3"/>
      <c r="S497" s="12"/>
      <c r="T497" s="12"/>
      <c r="U497" s="12"/>
      <c r="V497" s="12"/>
    </row>
    <row r="498" spans="1:22" x14ac:dyDescent="0.25">
      <c r="A498" s="11">
        <v>533</v>
      </c>
      <c r="B498" s="12"/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3"/>
      <c r="S498" s="12"/>
      <c r="T498" s="12"/>
      <c r="U498" s="12"/>
      <c r="V498" s="12"/>
    </row>
    <row r="499" spans="1:22" x14ac:dyDescent="0.25">
      <c r="A499" s="11">
        <v>534</v>
      </c>
      <c r="B499" s="12"/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3"/>
      <c r="S499" s="12"/>
      <c r="T499" s="12"/>
      <c r="U499" s="12"/>
      <c r="V499" s="12"/>
    </row>
    <row r="500" spans="1:22" x14ac:dyDescent="0.25">
      <c r="A500" s="11">
        <v>535</v>
      </c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3"/>
      <c r="S500" s="12"/>
      <c r="T500" s="12"/>
      <c r="U500" s="12"/>
      <c r="V500" s="12"/>
    </row>
    <row r="501" spans="1:22" x14ac:dyDescent="0.25">
      <c r="A501" s="11">
        <v>536</v>
      </c>
      <c r="B501" s="12"/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3"/>
      <c r="S501" s="12"/>
      <c r="T501" s="12"/>
      <c r="U501" s="12"/>
      <c r="V501" s="12"/>
    </row>
    <row r="502" spans="1:22" x14ac:dyDescent="0.25">
      <c r="A502" s="11">
        <v>537</v>
      </c>
      <c r="B502" s="12"/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3"/>
      <c r="S502" s="12"/>
      <c r="T502" s="12"/>
      <c r="U502" s="12"/>
      <c r="V502" s="12"/>
    </row>
    <row r="503" spans="1:22" x14ac:dyDescent="0.25">
      <c r="A503" s="11">
        <v>538</v>
      </c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3"/>
      <c r="S503" s="12"/>
      <c r="T503" s="12"/>
      <c r="U503" s="12"/>
      <c r="V503" s="12"/>
    </row>
    <row r="504" spans="1:22" x14ac:dyDescent="0.25">
      <c r="A504" s="11">
        <v>539</v>
      </c>
      <c r="B504" s="12"/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3"/>
      <c r="S504" s="12"/>
      <c r="T504" s="12"/>
      <c r="U504" s="12"/>
      <c r="V504" s="12"/>
    </row>
    <row r="505" spans="1:22" x14ac:dyDescent="0.25">
      <c r="A505" s="11">
        <v>540</v>
      </c>
      <c r="B505" s="12"/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3"/>
      <c r="S505" s="12"/>
      <c r="T505" s="12"/>
      <c r="U505" s="12"/>
      <c r="V505" s="12"/>
    </row>
    <row r="506" spans="1:22" x14ac:dyDescent="0.25">
      <c r="A506" s="11">
        <v>541</v>
      </c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3"/>
      <c r="S506" s="12"/>
      <c r="T506" s="12"/>
      <c r="U506" s="12"/>
      <c r="V506" s="12"/>
    </row>
    <row r="507" spans="1:22" x14ac:dyDescent="0.25">
      <c r="A507" s="11">
        <v>542</v>
      </c>
      <c r="B507" s="12"/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3"/>
      <c r="S507" s="12"/>
      <c r="T507" s="12"/>
      <c r="U507" s="12"/>
      <c r="V507" s="12"/>
    </row>
    <row r="508" spans="1:22" x14ac:dyDescent="0.25">
      <c r="A508" s="11">
        <v>543</v>
      </c>
      <c r="B508" s="12"/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3"/>
      <c r="S508" s="12"/>
      <c r="T508" s="12"/>
      <c r="U508" s="12"/>
      <c r="V508" s="12"/>
    </row>
    <row r="509" spans="1:22" x14ac:dyDescent="0.25">
      <c r="A509" s="11">
        <v>544</v>
      </c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3"/>
      <c r="S509" s="12"/>
      <c r="T509" s="12"/>
      <c r="U509" s="12"/>
      <c r="V509" s="12"/>
    </row>
    <row r="510" spans="1:22" x14ac:dyDescent="0.25">
      <c r="A510" s="11">
        <v>545</v>
      </c>
      <c r="B510" s="12"/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3"/>
      <c r="S510" s="12"/>
      <c r="T510" s="12"/>
      <c r="U510" s="12"/>
      <c r="V510" s="12"/>
    </row>
    <row r="511" spans="1:22" x14ac:dyDescent="0.25">
      <c r="A511" s="11">
        <v>546</v>
      </c>
      <c r="B511" s="12"/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3"/>
      <c r="S511" s="12"/>
      <c r="T511" s="12"/>
      <c r="U511" s="12"/>
      <c r="V511" s="12"/>
    </row>
    <row r="512" spans="1:22" x14ac:dyDescent="0.25">
      <c r="A512" s="11">
        <v>547</v>
      </c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3"/>
      <c r="S512" s="12"/>
      <c r="T512" s="12"/>
      <c r="U512" s="12"/>
      <c r="V512" s="12"/>
    </row>
    <row r="513" spans="1:22" x14ac:dyDescent="0.25">
      <c r="A513" s="11">
        <v>548</v>
      </c>
      <c r="B513" s="12"/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3"/>
      <c r="S513" s="12"/>
      <c r="T513" s="12"/>
      <c r="U513" s="12"/>
      <c r="V513" s="12"/>
    </row>
    <row r="514" spans="1:22" x14ac:dyDescent="0.25">
      <c r="A514" s="11">
        <v>549</v>
      </c>
      <c r="B514" s="12"/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3"/>
      <c r="S514" s="12"/>
      <c r="T514" s="12"/>
      <c r="U514" s="12"/>
      <c r="V514" s="12"/>
    </row>
    <row r="515" spans="1:22" x14ac:dyDescent="0.25">
      <c r="A515" s="11">
        <v>550</v>
      </c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3"/>
      <c r="S515" s="12"/>
      <c r="T515" s="12"/>
      <c r="U515" s="12"/>
      <c r="V515" s="12"/>
    </row>
    <row r="516" spans="1:22" x14ac:dyDescent="0.25">
      <c r="A516" s="11">
        <v>551</v>
      </c>
      <c r="B516" s="12"/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3"/>
      <c r="S516" s="12"/>
      <c r="T516" s="12"/>
      <c r="U516" s="12"/>
      <c r="V516" s="12"/>
    </row>
    <row r="517" spans="1:22" x14ac:dyDescent="0.25">
      <c r="A517" s="11">
        <v>552</v>
      </c>
      <c r="B517" s="12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3"/>
      <c r="S517" s="12"/>
      <c r="T517" s="12"/>
      <c r="U517" s="12"/>
      <c r="V517" s="12"/>
    </row>
    <row r="518" spans="1:22" x14ac:dyDescent="0.25">
      <c r="A518" s="11">
        <v>553</v>
      </c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3"/>
      <c r="S518" s="12"/>
      <c r="T518" s="12"/>
      <c r="U518" s="12"/>
      <c r="V518" s="12"/>
    </row>
    <row r="519" spans="1:22" x14ac:dyDescent="0.25">
      <c r="A519" s="11">
        <v>554</v>
      </c>
      <c r="B519" s="12"/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3"/>
      <c r="S519" s="12"/>
      <c r="T519" s="12"/>
      <c r="U519" s="12"/>
      <c r="V519" s="12"/>
    </row>
    <row r="520" spans="1:22" x14ac:dyDescent="0.25">
      <c r="A520" s="11">
        <v>555</v>
      </c>
      <c r="B520" s="12"/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3"/>
      <c r="S520" s="12"/>
      <c r="T520" s="12"/>
      <c r="U520" s="12"/>
      <c r="V520" s="12"/>
    </row>
    <row r="521" spans="1:22" x14ac:dyDescent="0.25">
      <c r="A521" s="11">
        <v>556</v>
      </c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3"/>
      <c r="S521" s="12"/>
      <c r="T521" s="12"/>
      <c r="U521" s="12"/>
      <c r="V521" s="12"/>
    </row>
    <row r="522" spans="1:22" x14ac:dyDescent="0.25">
      <c r="A522" s="11">
        <v>557</v>
      </c>
      <c r="B522" s="12"/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3"/>
      <c r="S522" s="12"/>
      <c r="T522" s="12"/>
      <c r="U522" s="12"/>
      <c r="V522" s="12"/>
    </row>
    <row r="523" spans="1:22" x14ac:dyDescent="0.25">
      <c r="A523" s="11">
        <v>558</v>
      </c>
      <c r="B523" s="12"/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3"/>
      <c r="S523" s="12"/>
      <c r="T523" s="12"/>
      <c r="U523" s="12"/>
      <c r="V523" s="12"/>
    </row>
    <row r="524" spans="1:22" x14ac:dyDescent="0.25">
      <c r="A524" s="11">
        <v>559</v>
      </c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3"/>
      <c r="S524" s="12"/>
      <c r="T524" s="12"/>
      <c r="U524" s="12"/>
      <c r="V524" s="12"/>
    </row>
    <row r="525" spans="1:22" x14ac:dyDescent="0.25">
      <c r="A525" s="11">
        <v>560</v>
      </c>
      <c r="B525" s="12"/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3"/>
      <c r="S525" s="12"/>
      <c r="T525" s="12"/>
      <c r="U525" s="12"/>
      <c r="V525" s="12"/>
    </row>
    <row r="526" spans="1:22" x14ac:dyDescent="0.25">
      <c r="A526" s="11">
        <v>561</v>
      </c>
      <c r="B526" s="12"/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3"/>
      <c r="S526" s="12"/>
      <c r="T526" s="12"/>
      <c r="U526" s="12"/>
      <c r="V526" s="12"/>
    </row>
    <row r="527" spans="1:22" x14ac:dyDescent="0.25">
      <c r="A527" s="11">
        <v>562</v>
      </c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3"/>
      <c r="S527" s="12"/>
      <c r="T527" s="12"/>
      <c r="U527" s="12"/>
      <c r="V527" s="12"/>
    </row>
    <row r="528" spans="1:22" x14ac:dyDescent="0.25">
      <c r="A528" s="11">
        <v>563</v>
      </c>
      <c r="B528" s="12"/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3"/>
      <c r="S528" s="12"/>
      <c r="T528" s="12"/>
      <c r="U528" s="12"/>
      <c r="V528" s="12"/>
    </row>
    <row r="529" spans="1:22" x14ac:dyDescent="0.25">
      <c r="A529" s="11">
        <v>564</v>
      </c>
      <c r="B529" s="12"/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3"/>
      <c r="S529" s="12"/>
      <c r="T529" s="12"/>
      <c r="U529" s="12"/>
      <c r="V529" s="12"/>
    </row>
    <row r="530" spans="1:22" x14ac:dyDescent="0.25">
      <c r="A530" s="11">
        <v>565</v>
      </c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3"/>
      <c r="S530" s="12"/>
      <c r="T530" s="12"/>
      <c r="U530" s="12"/>
      <c r="V530" s="12"/>
    </row>
    <row r="531" spans="1:22" x14ac:dyDescent="0.25">
      <c r="A531" s="11">
        <v>566</v>
      </c>
      <c r="B531" s="12"/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3"/>
      <c r="S531" s="12"/>
      <c r="T531" s="12"/>
      <c r="U531" s="12"/>
      <c r="V531" s="12"/>
    </row>
    <row r="532" spans="1:22" x14ac:dyDescent="0.25">
      <c r="A532" s="11">
        <v>567</v>
      </c>
      <c r="B532" s="12"/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3"/>
      <c r="S532" s="12"/>
      <c r="T532" s="12"/>
      <c r="U532" s="12"/>
      <c r="V532" s="12"/>
    </row>
    <row r="533" spans="1:22" x14ac:dyDescent="0.25">
      <c r="A533" s="11">
        <v>568</v>
      </c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3"/>
      <c r="S533" s="12"/>
      <c r="T533" s="12"/>
      <c r="U533" s="12"/>
      <c r="V533" s="12"/>
    </row>
    <row r="534" spans="1:22" x14ac:dyDescent="0.25">
      <c r="A534" s="11">
        <v>569</v>
      </c>
      <c r="B534" s="12"/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3"/>
      <c r="S534" s="12"/>
      <c r="T534" s="12"/>
      <c r="U534" s="12"/>
      <c r="V534" s="12"/>
    </row>
    <row r="535" spans="1:22" x14ac:dyDescent="0.25">
      <c r="A535" s="11">
        <v>570</v>
      </c>
      <c r="B535" s="12"/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3"/>
      <c r="S535" s="12"/>
      <c r="T535" s="12"/>
      <c r="U535" s="12"/>
      <c r="V535" s="12"/>
    </row>
    <row r="536" spans="1:22" x14ac:dyDescent="0.25">
      <c r="A536" s="11">
        <v>571</v>
      </c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3"/>
      <c r="S536" s="12"/>
      <c r="T536" s="12"/>
      <c r="U536" s="12"/>
      <c r="V536" s="12"/>
    </row>
    <row r="537" spans="1:22" x14ac:dyDescent="0.25">
      <c r="A537" s="11">
        <v>572</v>
      </c>
      <c r="B537" s="12"/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3"/>
      <c r="S537" s="12"/>
      <c r="T537" s="12"/>
      <c r="U537" s="12"/>
      <c r="V537" s="12"/>
    </row>
    <row r="538" spans="1:22" x14ac:dyDescent="0.25">
      <c r="A538" s="11">
        <v>573</v>
      </c>
      <c r="B538" s="12"/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3"/>
      <c r="S538" s="12"/>
      <c r="T538" s="12"/>
      <c r="U538" s="12"/>
      <c r="V538" s="12"/>
    </row>
    <row r="539" spans="1:22" x14ac:dyDescent="0.25">
      <c r="A539" s="11">
        <v>574</v>
      </c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3"/>
      <c r="S539" s="12"/>
      <c r="T539" s="12"/>
      <c r="U539" s="12"/>
      <c r="V539" s="12"/>
    </row>
    <row r="540" spans="1:22" x14ac:dyDescent="0.25">
      <c r="A540" s="11">
        <v>575</v>
      </c>
      <c r="B540" s="12"/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3"/>
      <c r="S540" s="12"/>
      <c r="T540" s="12"/>
      <c r="U540" s="12"/>
      <c r="V540" s="12"/>
    </row>
    <row r="541" spans="1:22" x14ac:dyDescent="0.25">
      <c r="A541" s="11">
        <v>576</v>
      </c>
      <c r="B541" s="12"/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3"/>
      <c r="S541" s="12"/>
      <c r="T541" s="12"/>
      <c r="U541" s="12"/>
      <c r="V541" s="12"/>
    </row>
    <row r="542" spans="1:22" x14ac:dyDescent="0.25">
      <c r="A542" s="11">
        <v>577</v>
      </c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3"/>
      <c r="S542" s="12"/>
      <c r="T542" s="12"/>
      <c r="U542" s="12"/>
      <c r="V542" s="12"/>
    </row>
    <row r="543" spans="1:22" x14ac:dyDescent="0.25">
      <c r="A543" s="11">
        <v>578</v>
      </c>
      <c r="B543" s="12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3"/>
      <c r="S543" s="12"/>
      <c r="T543" s="12"/>
      <c r="U543" s="12"/>
      <c r="V543" s="12"/>
    </row>
    <row r="544" spans="1:22" x14ac:dyDescent="0.25">
      <c r="A544" s="11">
        <v>579</v>
      </c>
      <c r="B544" s="12"/>
      <c r="C544" s="12"/>
      <c r="D544" s="12"/>
      <c r="E544" s="12"/>
      <c r="F544" s="12"/>
      <c r="G544" s="12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3"/>
      <c r="S544" s="12"/>
      <c r="T544" s="12"/>
      <c r="U544" s="12"/>
      <c r="V544" s="12"/>
    </row>
    <row r="545" spans="1:22" x14ac:dyDescent="0.25">
      <c r="A545" s="11">
        <v>580</v>
      </c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3"/>
      <c r="S545" s="12"/>
      <c r="T545" s="12"/>
      <c r="U545" s="12"/>
      <c r="V545" s="12"/>
    </row>
    <row r="546" spans="1:22" x14ac:dyDescent="0.25">
      <c r="A546" s="11">
        <v>581</v>
      </c>
      <c r="B546" s="12"/>
      <c r="C546" s="12"/>
      <c r="D546" s="12"/>
      <c r="E546" s="12"/>
      <c r="F546" s="12"/>
      <c r="G546" s="12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3"/>
      <c r="S546" s="12"/>
      <c r="T546" s="12"/>
      <c r="U546" s="12"/>
      <c r="V546" s="12"/>
    </row>
    <row r="547" spans="1:22" x14ac:dyDescent="0.25">
      <c r="A547" s="11">
        <v>582</v>
      </c>
      <c r="B547" s="12"/>
      <c r="C547" s="12"/>
      <c r="D547" s="12"/>
      <c r="E547" s="12"/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3"/>
      <c r="S547" s="12"/>
      <c r="T547" s="12"/>
      <c r="U547" s="12"/>
      <c r="V547" s="12"/>
    </row>
    <row r="548" spans="1:22" x14ac:dyDescent="0.25">
      <c r="A548" s="11">
        <v>583</v>
      </c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3"/>
      <c r="S548" s="12"/>
      <c r="T548" s="12"/>
      <c r="U548" s="12"/>
      <c r="V548" s="12"/>
    </row>
    <row r="549" spans="1:22" x14ac:dyDescent="0.25">
      <c r="A549" s="11">
        <v>584</v>
      </c>
      <c r="B549" s="12"/>
      <c r="C549" s="12"/>
      <c r="D549" s="12"/>
      <c r="E549" s="12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3"/>
      <c r="S549" s="12"/>
      <c r="T549" s="12"/>
      <c r="U549" s="12"/>
      <c r="V549" s="12"/>
    </row>
    <row r="550" spans="1:22" x14ac:dyDescent="0.25">
      <c r="A550" s="11">
        <v>585</v>
      </c>
      <c r="B550" s="12"/>
      <c r="C550" s="12"/>
      <c r="D550" s="12"/>
      <c r="E550" s="12"/>
      <c r="F550" s="12"/>
      <c r="G550" s="12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3"/>
      <c r="S550" s="12"/>
      <c r="T550" s="12"/>
      <c r="U550" s="12"/>
      <c r="V550" s="12"/>
    </row>
    <row r="551" spans="1:22" x14ac:dyDescent="0.25">
      <c r="A551" s="11">
        <v>586</v>
      </c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3"/>
      <c r="S551" s="12"/>
      <c r="T551" s="12"/>
      <c r="U551" s="12"/>
      <c r="V551" s="12"/>
    </row>
    <row r="552" spans="1:22" x14ac:dyDescent="0.25">
      <c r="A552" s="11">
        <v>587</v>
      </c>
      <c r="B552" s="12"/>
      <c r="C552" s="12"/>
      <c r="D552" s="12"/>
      <c r="E552" s="12"/>
      <c r="F552" s="12"/>
      <c r="G552" s="12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3"/>
      <c r="S552" s="12"/>
      <c r="T552" s="12"/>
      <c r="U552" s="12"/>
      <c r="V552" s="12"/>
    </row>
    <row r="553" spans="1:22" x14ac:dyDescent="0.25">
      <c r="A553" s="11">
        <v>588</v>
      </c>
      <c r="B553" s="12"/>
      <c r="C553" s="12"/>
      <c r="D553" s="12"/>
      <c r="E553" s="12"/>
      <c r="F553" s="12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3"/>
      <c r="S553" s="12"/>
      <c r="T553" s="12"/>
      <c r="U553" s="12"/>
      <c r="V553" s="12"/>
    </row>
    <row r="554" spans="1:22" x14ac:dyDescent="0.25">
      <c r="A554" s="11">
        <v>589</v>
      </c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3"/>
      <c r="S554" s="12"/>
      <c r="T554" s="12"/>
      <c r="U554" s="12"/>
      <c r="V554" s="12"/>
    </row>
    <row r="555" spans="1:22" x14ac:dyDescent="0.25">
      <c r="A555" s="11">
        <v>590</v>
      </c>
      <c r="B555" s="12"/>
      <c r="C555" s="12"/>
      <c r="D555" s="12"/>
      <c r="E555" s="12"/>
      <c r="F555" s="12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3"/>
      <c r="S555" s="12"/>
      <c r="T555" s="12"/>
      <c r="U555" s="12"/>
      <c r="V555" s="12"/>
    </row>
    <row r="556" spans="1:22" x14ac:dyDescent="0.25">
      <c r="A556" s="11">
        <v>591</v>
      </c>
      <c r="B556" s="12"/>
      <c r="C556" s="12"/>
      <c r="D556" s="12"/>
      <c r="E556" s="12"/>
      <c r="F556" s="12"/>
      <c r="G556" s="12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3"/>
      <c r="S556" s="12"/>
      <c r="T556" s="12"/>
      <c r="U556" s="12"/>
      <c r="V556" s="12"/>
    </row>
    <row r="557" spans="1:22" x14ac:dyDescent="0.25">
      <c r="A557" s="11">
        <v>592</v>
      </c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3"/>
      <c r="S557" s="12"/>
      <c r="T557" s="12"/>
      <c r="U557" s="12"/>
      <c r="V557" s="12"/>
    </row>
    <row r="558" spans="1:22" x14ac:dyDescent="0.25">
      <c r="A558" s="11">
        <v>593</v>
      </c>
      <c r="B558" s="12"/>
      <c r="C558" s="12"/>
      <c r="D558" s="12"/>
      <c r="E558" s="12"/>
      <c r="F558" s="12"/>
      <c r="G558" s="12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3"/>
      <c r="S558" s="12"/>
      <c r="T558" s="12"/>
      <c r="U558" s="12"/>
      <c r="V558" s="12"/>
    </row>
    <row r="559" spans="1:22" x14ac:dyDescent="0.25">
      <c r="A559" s="11">
        <v>594</v>
      </c>
      <c r="B559" s="12"/>
      <c r="C559" s="12"/>
      <c r="D559" s="12"/>
      <c r="E559" s="12"/>
      <c r="F559" s="12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3"/>
      <c r="S559" s="12"/>
      <c r="T559" s="12"/>
      <c r="U559" s="12"/>
      <c r="V559" s="12"/>
    </row>
    <row r="560" spans="1:22" x14ac:dyDescent="0.25">
      <c r="A560" s="11">
        <v>595</v>
      </c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3"/>
      <c r="S560" s="12"/>
      <c r="T560" s="12"/>
      <c r="U560" s="12"/>
      <c r="V560" s="12"/>
    </row>
    <row r="561" spans="1:22" x14ac:dyDescent="0.25">
      <c r="A561" s="11">
        <v>596</v>
      </c>
      <c r="B561" s="12"/>
      <c r="C561" s="12"/>
      <c r="D561" s="12"/>
      <c r="E561" s="12"/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3"/>
      <c r="S561" s="12"/>
      <c r="T561" s="12"/>
      <c r="U561" s="12"/>
      <c r="V561" s="12"/>
    </row>
    <row r="562" spans="1:22" x14ac:dyDescent="0.25">
      <c r="A562" s="11">
        <v>597</v>
      </c>
      <c r="B562" s="12"/>
      <c r="C562" s="12"/>
      <c r="D562" s="12"/>
      <c r="E562" s="12"/>
      <c r="F562" s="12"/>
      <c r="G562" s="12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3"/>
      <c r="S562" s="12"/>
      <c r="T562" s="12"/>
      <c r="U562" s="12"/>
      <c r="V562" s="12"/>
    </row>
    <row r="563" spans="1:22" x14ac:dyDescent="0.25">
      <c r="A563" s="11">
        <v>598</v>
      </c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3"/>
      <c r="S563" s="12"/>
      <c r="T563" s="12"/>
      <c r="U563" s="12"/>
      <c r="V563" s="12"/>
    </row>
    <row r="564" spans="1:22" x14ac:dyDescent="0.25">
      <c r="A564" s="11">
        <v>599</v>
      </c>
      <c r="B564" s="12"/>
      <c r="C564" s="12"/>
      <c r="D564" s="12"/>
      <c r="E564" s="12"/>
      <c r="F564" s="12"/>
      <c r="G564" s="12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3"/>
      <c r="S564" s="12"/>
      <c r="T564" s="12"/>
      <c r="U564" s="12"/>
      <c r="V564" s="12"/>
    </row>
    <row r="565" spans="1:22" x14ac:dyDescent="0.25">
      <c r="A565" s="11">
        <v>600</v>
      </c>
      <c r="B565" s="12"/>
      <c r="C565" s="12"/>
      <c r="D565" s="12"/>
      <c r="E565" s="12"/>
      <c r="F565" s="12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3"/>
      <c r="S565" s="12"/>
      <c r="T565" s="12"/>
      <c r="U565" s="12"/>
      <c r="V565" s="12"/>
    </row>
    <row r="566" spans="1:22" x14ac:dyDescent="0.25">
      <c r="K566" s="12"/>
      <c r="L566" s="12"/>
    </row>
    <row r="567" spans="1:22" x14ac:dyDescent="0.25">
      <c r="K567" s="12"/>
      <c r="L567" s="12"/>
    </row>
    <row r="568" spans="1:22" x14ac:dyDescent="0.25">
      <c r="K568" s="12"/>
    </row>
  </sheetData>
  <mergeCells count="2">
    <mergeCell ref="A2:K2"/>
    <mergeCell ref="O2:R2"/>
  </mergeCells>
  <dataValidations count="10">
    <dataValidation type="list" allowBlank="1" showInputMessage="1" showErrorMessage="1" sqref="M6:M565" xr:uid="{53B77480-860B-4936-A801-0B67E7C942E7}">
      <formula1>Moneda</formula1>
    </dataValidation>
    <dataValidation type="list" allowBlank="1" showInputMessage="1" showErrorMessage="1" sqref="I6:I565" xr:uid="{36E778A9-F004-4747-85FF-16FB7C8D4A4C}">
      <formula1>INDIRECT($D6)</formula1>
    </dataValidation>
    <dataValidation type="list" allowBlank="1" showInputMessage="1" showErrorMessage="1" sqref="O6:O565" xr:uid="{6A35DE36-8400-47D4-AE8C-7941196CD5C3}">
      <formula1>Unidad_de_Cobro</formula1>
    </dataValidation>
    <dataValidation type="list" allowBlank="1" showInputMessage="1" showErrorMessage="1" sqref="N6:N565" xr:uid="{628B9433-FCD5-4DFC-9296-F58E4F1D783E}">
      <formula1>Igv</formula1>
    </dataValidation>
    <dataValidation type="list" allowBlank="1" showInputMessage="1" showErrorMessage="1" sqref="G6:G565 E6:E565" xr:uid="{397AF0BA-902A-43C6-A294-5E33A5733258}">
      <formula1>Paises</formula1>
    </dataValidation>
    <dataValidation type="list" allowBlank="1" showInputMessage="1" showErrorMessage="1" sqref="C6:C565" xr:uid="{860982B7-728D-4288-AD16-C47EA9C5A7B4}">
      <formula1>ModalidadTransporte</formula1>
    </dataValidation>
    <dataValidation type="list" allowBlank="1" showInputMessage="1" showErrorMessage="1" sqref="T6:T565" xr:uid="{B55F10A9-404F-404B-8C6D-368524E5C38B}">
      <formula1>Unidad_de_Tiempo</formula1>
    </dataValidation>
    <dataValidation type="list" allowBlank="1" showInputMessage="1" showErrorMessage="1" sqref="B6:B565" xr:uid="{5D24E6CA-CB99-4141-8C2F-5D5D2EAF833D}">
      <formula1>Tipo_de_Operación</formula1>
    </dataValidation>
    <dataValidation type="list" allowBlank="1" showInputMessage="1" showErrorMessage="1" sqref="D6:D565" xr:uid="{8D0454DA-7DE5-4941-90C6-E8C02097F04A}">
      <formula1>Tipo_de_Documento_de_Transporte</formula1>
    </dataValidation>
    <dataValidation type="list" allowBlank="1" showInputMessage="1" showErrorMessage="1" sqref="V6:V565" xr:uid="{4F59B806-ADEF-4DC0-AE0C-154FCC7A9100}">
      <formula1>Clasificación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11B8CB-5FE1-4AEF-A11C-F0028970B1A0}">
  <dimension ref="A1:BB608"/>
  <sheetViews>
    <sheetView workbookViewId="0">
      <selection activeCell="A2" sqref="A2:K2"/>
    </sheetView>
  </sheetViews>
  <sheetFormatPr baseColWidth="10" defaultColWidth="11.44140625" defaultRowHeight="12" x14ac:dyDescent="0.25"/>
  <cols>
    <col min="1" max="1" width="3.6640625" style="7" customWidth="1"/>
    <col min="2" max="2" width="20.6640625" style="7" bestFit="1" customWidth="1"/>
    <col min="3" max="3" width="15.44140625" style="7" customWidth="1"/>
    <col min="4" max="5" width="19.33203125" style="7" customWidth="1"/>
    <col min="6" max="7" width="14.77734375" style="7" customWidth="1"/>
    <col min="8" max="8" width="16" style="7" customWidth="1"/>
    <col min="9" max="9" width="22.5546875" style="7" customWidth="1"/>
    <col min="10" max="10" width="19.33203125" style="7" customWidth="1"/>
    <col min="11" max="11" width="21.21875" style="7" customWidth="1"/>
    <col min="12" max="12" width="13.33203125" style="7" customWidth="1"/>
    <col min="13" max="13" width="16.6640625" style="7" customWidth="1"/>
    <col min="14" max="14" width="16" style="7" customWidth="1"/>
    <col min="15" max="15" width="21.109375" style="7" customWidth="1"/>
    <col min="16" max="16" width="14.44140625" style="7" customWidth="1"/>
    <col min="17" max="17" width="14.6640625" style="7" customWidth="1"/>
    <col min="18" max="20" width="13.6640625" style="7" customWidth="1"/>
    <col min="21" max="21" width="19" style="7" customWidth="1"/>
    <col min="22" max="22" width="25" style="7" customWidth="1"/>
    <col min="23" max="54" width="11.44140625" style="6"/>
    <col min="55" max="16384" width="11.44140625" style="7"/>
  </cols>
  <sheetData>
    <row r="1" spans="1:54" x14ac:dyDescent="0.25">
      <c r="A1" s="1" t="s">
        <v>0</v>
      </c>
      <c r="B1" s="1"/>
      <c r="C1" s="1"/>
      <c r="D1" s="2"/>
      <c r="E1" s="2"/>
      <c r="F1" s="2"/>
      <c r="G1" s="2"/>
      <c r="H1" s="2"/>
      <c r="I1" s="2"/>
      <c r="J1" s="2"/>
      <c r="K1" s="2"/>
      <c r="L1" s="3"/>
      <c r="M1" s="3"/>
      <c r="N1" s="3"/>
      <c r="O1" s="4"/>
      <c r="P1" s="4"/>
      <c r="Q1" s="4"/>
      <c r="R1" s="5"/>
      <c r="S1" s="5"/>
      <c r="T1" s="5"/>
      <c r="U1" s="6"/>
      <c r="V1" s="3"/>
    </row>
    <row r="2" spans="1:54" ht="104.55" customHeight="1" x14ac:dyDescent="0.25">
      <c r="A2" s="20" t="s">
        <v>1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6"/>
      <c r="M2" s="6"/>
      <c r="N2" s="6"/>
      <c r="O2" s="22"/>
      <c r="P2" s="22"/>
      <c r="Q2" s="22"/>
      <c r="R2" s="22"/>
      <c r="S2" s="8"/>
      <c r="T2" s="8"/>
      <c r="U2" s="6"/>
      <c r="V2" s="6"/>
    </row>
    <row r="3" spans="1:54" s="6" customFormat="1" x14ac:dyDescent="0.25"/>
    <row r="4" spans="1:54" s="6" customFormat="1" x14ac:dyDescent="0.25">
      <c r="D4" s="2"/>
      <c r="E4" s="2"/>
      <c r="F4" s="2"/>
      <c r="G4" s="2"/>
      <c r="H4" s="2"/>
      <c r="I4" s="2"/>
      <c r="J4" s="2"/>
      <c r="K4" s="2"/>
      <c r="O4" s="2"/>
      <c r="P4" s="2"/>
      <c r="Q4" s="2"/>
      <c r="R4" s="2"/>
      <c r="S4" s="2"/>
      <c r="T4" s="2"/>
    </row>
    <row r="5" spans="1:54" s="1" customFormat="1" ht="63" customHeight="1" x14ac:dyDescent="0.25">
      <c r="A5" s="9" t="s">
        <v>2</v>
      </c>
      <c r="B5" s="9" t="s">
        <v>3</v>
      </c>
      <c r="C5" s="9" t="s">
        <v>4</v>
      </c>
      <c r="D5" s="9" t="s">
        <v>5</v>
      </c>
      <c r="E5" s="9" t="s">
        <v>6</v>
      </c>
      <c r="F5" s="9" t="s">
        <v>7</v>
      </c>
      <c r="G5" s="9" t="s">
        <v>8</v>
      </c>
      <c r="H5" s="9" t="s">
        <v>9</v>
      </c>
      <c r="I5" s="9" t="s">
        <v>10</v>
      </c>
      <c r="J5" s="10" t="s">
        <v>11</v>
      </c>
      <c r="K5" s="10" t="s">
        <v>12</v>
      </c>
      <c r="L5" s="10" t="s">
        <v>13</v>
      </c>
      <c r="M5" s="10" t="s">
        <v>14</v>
      </c>
      <c r="N5" s="10" t="s">
        <v>15</v>
      </c>
      <c r="O5" s="10" t="s">
        <v>16</v>
      </c>
      <c r="P5" s="9" t="s">
        <v>17</v>
      </c>
      <c r="Q5" s="9" t="s">
        <v>18</v>
      </c>
      <c r="R5" s="9" t="s">
        <v>19</v>
      </c>
      <c r="S5" s="9" t="s">
        <v>20</v>
      </c>
      <c r="T5" s="9" t="s">
        <v>21</v>
      </c>
      <c r="U5" s="9" t="s">
        <v>22</v>
      </c>
      <c r="V5" s="9" t="s">
        <v>23</v>
      </c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</row>
    <row r="6" spans="1:54" x14ac:dyDescent="0.25">
      <c r="A6" s="11">
        <v>1</v>
      </c>
      <c r="B6" s="12" t="s">
        <v>51</v>
      </c>
      <c r="C6" s="12" t="s">
        <v>25</v>
      </c>
      <c r="D6" s="12" t="s">
        <v>26</v>
      </c>
      <c r="E6" s="12" t="s">
        <v>41</v>
      </c>
      <c r="F6" s="12" t="s">
        <v>42</v>
      </c>
      <c r="G6" s="12" t="s">
        <v>27</v>
      </c>
      <c r="H6" s="12" t="s">
        <v>28</v>
      </c>
      <c r="I6" s="12" t="s">
        <v>31</v>
      </c>
      <c r="J6" s="12" t="s">
        <v>32</v>
      </c>
      <c r="K6" s="12" t="s">
        <v>33</v>
      </c>
      <c r="L6" s="12">
        <v>5600</v>
      </c>
      <c r="M6" s="12" t="s">
        <v>34</v>
      </c>
      <c r="N6" s="12" t="s">
        <v>35</v>
      </c>
      <c r="O6" s="12" t="s">
        <v>36</v>
      </c>
      <c r="P6" s="12"/>
      <c r="Q6" s="12"/>
      <c r="R6" s="13">
        <v>46136</v>
      </c>
      <c r="S6" s="12">
        <v>12</v>
      </c>
      <c r="T6" s="12" t="s">
        <v>37</v>
      </c>
      <c r="U6" s="12"/>
      <c r="V6" s="12" t="s">
        <v>38</v>
      </c>
    </row>
    <row r="7" spans="1:54" x14ac:dyDescent="0.25">
      <c r="A7" s="11">
        <v>2</v>
      </c>
      <c r="B7" s="12" t="s">
        <v>51</v>
      </c>
      <c r="C7" s="12" t="s">
        <v>25</v>
      </c>
      <c r="D7" s="12" t="s">
        <v>26</v>
      </c>
      <c r="E7" s="12" t="s">
        <v>41</v>
      </c>
      <c r="F7" s="12" t="s">
        <v>42</v>
      </c>
      <c r="G7" s="12" t="s">
        <v>27</v>
      </c>
      <c r="H7" s="12" t="s">
        <v>28</v>
      </c>
      <c r="I7" s="12" t="s">
        <v>39</v>
      </c>
      <c r="J7" s="12" t="s">
        <v>32</v>
      </c>
      <c r="K7" s="12" t="s">
        <v>33</v>
      </c>
      <c r="L7" s="12">
        <v>7900</v>
      </c>
      <c r="M7" s="12" t="s">
        <v>34</v>
      </c>
      <c r="N7" s="12" t="s">
        <v>35</v>
      </c>
      <c r="O7" s="12" t="s">
        <v>36</v>
      </c>
      <c r="P7" s="12"/>
      <c r="Q7" s="12"/>
      <c r="R7" s="13">
        <v>46136</v>
      </c>
      <c r="S7" s="12">
        <v>12</v>
      </c>
      <c r="T7" s="12" t="s">
        <v>37</v>
      </c>
      <c r="U7" s="12"/>
      <c r="V7" s="12" t="s">
        <v>38</v>
      </c>
    </row>
    <row r="8" spans="1:54" x14ac:dyDescent="0.25">
      <c r="A8" s="11">
        <v>3</v>
      </c>
      <c r="B8" s="12" t="s">
        <v>51</v>
      </c>
      <c r="C8" s="12" t="s">
        <v>25</v>
      </c>
      <c r="D8" s="12" t="s">
        <v>26</v>
      </c>
      <c r="E8" s="12" t="s">
        <v>41</v>
      </c>
      <c r="F8" s="12" t="s">
        <v>42</v>
      </c>
      <c r="G8" s="12" t="s">
        <v>27</v>
      </c>
      <c r="H8" s="12" t="s">
        <v>28</v>
      </c>
      <c r="I8" s="12" t="s">
        <v>40</v>
      </c>
      <c r="J8" s="12" t="s">
        <v>32</v>
      </c>
      <c r="K8" s="12" t="s">
        <v>33</v>
      </c>
      <c r="L8" s="12">
        <v>8000</v>
      </c>
      <c r="M8" s="12" t="s">
        <v>34</v>
      </c>
      <c r="N8" s="12" t="s">
        <v>35</v>
      </c>
      <c r="O8" s="12" t="s">
        <v>36</v>
      </c>
      <c r="P8" s="12"/>
      <c r="Q8" s="12"/>
      <c r="R8" s="13">
        <v>46136</v>
      </c>
      <c r="S8" s="12">
        <v>12</v>
      </c>
      <c r="T8" s="12" t="s">
        <v>37</v>
      </c>
      <c r="U8" s="12"/>
      <c r="V8" s="12" t="s">
        <v>38</v>
      </c>
    </row>
    <row r="9" spans="1:54" x14ac:dyDescent="0.25">
      <c r="A9" s="11">
        <v>4</v>
      </c>
      <c r="B9" s="12" t="s">
        <v>51</v>
      </c>
      <c r="C9" s="12" t="s">
        <v>25</v>
      </c>
      <c r="D9" s="12" t="s">
        <v>26</v>
      </c>
      <c r="E9" s="12" t="s">
        <v>41</v>
      </c>
      <c r="F9" s="12" t="s">
        <v>119</v>
      </c>
      <c r="G9" s="12" t="s">
        <v>27</v>
      </c>
      <c r="H9" s="12" t="s">
        <v>28</v>
      </c>
      <c r="I9" s="12" t="s">
        <v>31</v>
      </c>
      <c r="J9" s="12" t="s">
        <v>32</v>
      </c>
      <c r="K9" s="12" t="s">
        <v>33</v>
      </c>
      <c r="L9" s="12">
        <v>5600</v>
      </c>
      <c r="M9" s="12" t="s">
        <v>34</v>
      </c>
      <c r="N9" s="12" t="s">
        <v>35</v>
      </c>
      <c r="O9" s="12" t="s">
        <v>36</v>
      </c>
      <c r="P9" s="12"/>
      <c r="Q9" s="12"/>
      <c r="R9" s="13">
        <v>46136</v>
      </c>
      <c r="S9" s="12">
        <v>12</v>
      </c>
      <c r="T9" s="12" t="s">
        <v>37</v>
      </c>
      <c r="U9" s="12"/>
      <c r="V9" s="12" t="s">
        <v>38</v>
      </c>
    </row>
    <row r="10" spans="1:54" x14ac:dyDescent="0.25">
      <c r="A10" s="11">
        <v>5</v>
      </c>
      <c r="B10" s="12" t="s">
        <v>51</v>
      </c>
      <c r="C10" s="12" t="s">
        <v>25</v>
      </c>
      <c r="D10" s="12" t="s">
        <v>26</v>
      </c>
      <c r="E10" s="12" t="s">
        <v>41</v>
      </c>
      <c r="F10" s="12" t="s">
        <v>119</v>
      </c>
      <c r="G10" s="12" t="s">
        <v>27</v>
      </c>
      <c r="H10" s="12" t="s">
        <v>28</v>
      </c>
      <c r="I10" s="12" t="s">
        <v>39</v>
      </c>
      <c r="J10" s="12" t="s">
        <v>32</v>
      </c>
      <c r="K10" s="12" t="s">
        <v>33</v>
      </c>
      <c r="L10" s="12">
        <v>7900</v>
      </c>
      <c r="M10" s="12" t="s">
        <v>34</v>
      </c>
      <c r="N10" s="12" t="s">
        <v>35</v>
      </c>
      <c r="O10" s="12" t="s">
        <v>36</v>
      </c>
      <c r="P10" s="12"/>
      <c r="Q10" s="12"/>
      <c r="R10" s="13">
        <v>46136</v>
      </c>
      <c r="S10" s="12">
        <v>12</v>
      </c>
      <c r="T10" s="12" t="s">
        <v>37</v>
      </c>
      <c r="U10" s="12"/>
      <c r="V10" s="12" t="s">
        <v>38</v>
      </c>
    </row>
    <row r="11" spans="1:54" s="6" customFormat="1" x14ac:dyDescent="0.25">
      <c r="A11" s="11">
        <v>6</v>
      </c>
      <c r="B11" s="12" t="s">
        <v>51</v>
      </c>
      <c r="C11" s="12" t="s">
        <v>25</v>
      </c>
      <c r="D11" s="12" t="s">
        <v>26</v>
      </c>
      <c r="E11" s="12" t="s">
        <v>41</v>
      </c>
      <c r="F11" s="12" t="s">
        <v>119</v>
      </c>
      <c r="G11" s="12" t="s">
        <v>27</v>
      </c>
      <c r="H11" s="12" t="s">
        <v>28</v>
      </c>
      <c r="I11" s="12" t="s">
        <v>40</v>
      </c>
      <c r="J11" s="12" t="s">
        <v>32</v>
      </c>
      <c r="K11" s="12" t="s">
        <v>33</v>
      </c>
      <c r="L11" s="12">
        <v>8000</v>
      </c>
      <c r="M11" s="12" t="s">
        <v>34</v>
      </c>
      <c r="N11" s="12" t="s">
        <v>35</v>
      </c>
      <c r="O11" s="12" t="s">
        <v>36</v>
      </c>
      <c r="P11" s="12"/>
      <c r="Q11" s="12"/>
      <c r="R11" s="13">
        <v>46136</v>
      </c>
      <c r="S11" s="12">
        <v>12</v>
      </c>
      <c r="T11" s="12" t="s">
        <v>37</v>
      </c>
      <c r="U11" s="12"/>
      <c r="V11" s="12" t="s">
        <v>38</v>
      </c>
    </row>
    <row r="12" spans="1:54" s="6" customFormat="1" x14ac:dyDescent="0.25">
      <c r="A12" s="11">
        <v>7</v>
      </c>
      <c r="B12" s="12" t="s">
        <v>51</v>
      </c>
      <c r="C12" s="12" t="s">
        <v>25</v>
      </c>
      <c r="D12" s="12" t="s">
        <v>26</v>
      </c>
      <c r="E12" s="12" t="s">
        <v>41</v>
      </c>
      <c r="F12" s="12" t="s">
        <v>120</v>
      </c>
      <c r="G12" s="12" t="s">
        <v>27</v>
      </c>
      <c r="H12" s="12" t="s">
        <v>28</v>
      </c>
      <c r="I12" s="12" t="s">
        <v>31</v>
      </c>
      <c r="J12" s="12" t="s">
        <v>32</v>
      </c>
      <c r="K12" s="12" t="s">
        <v>33</v>
      </c>
      <c r="L12" s="12">
        <v>5600</v>
      </c>
      <c r="M12" s="12" t="s">
        <v>34</v>
      </c>
      <c r="N12" s="12" t="s">
        <v>35</v>
      </c>
      <c r="O12" s="12" t="s">
        <v>36</v>
      </c>
      <c r="P12" s="12"/>
      <c r="Q12" s="12"/>
      <c r="R12" s="13">
        <v>46136</v>
      </c>
      <c r="S12" s="12">
        <v>12</v>
      </c>
      <c r="T12" s="12" t="s">
        <v>37</v>
      </c>
      <c r="U12" s="12"/>
      <c r="V12" s="12" t="s">
        <v>38</v>
      </c>
    </row>
    <row r="13" spans="1:54" s="6" customFormat="1" x14ac:dyDescent="0.25">
      <c r="A13" s="11">
        <v>8</v>
      </c>
      <c r="B13" s="12" t="s">
        <v>51</v>
      </c>
      <c r="C13" s="12" t="s">
        <v>25</v>
      </c>
      <c r="D13" s="12" t="s">
        <v>26</v>
      </c>
      <c r="E13" s="12" t="s">
        <v>41</v>
      </c>
      <c r="F13" s="12" t="s">
        <v>120</v>
      </c>
      <c r="G13" s="12" t="s">
        <v>27</v>
      </c>
      <c r="H13" s="12" t="s">
        <v>28</v>
      </c>
      <c r="I13" s="12" t="s">
        <v>39</v>
      </c>
      <c r="J13" s="12" t="s">
        <v>32</v>
      </c>
      <c r="K13" s="12" t="s">
        <v>33</v>
      </c>
      <c r="L13" s="12">
        <v>7900</v>
      </c>
      <c r="M13" s="12" t="s">
        <v>34</v>
      </c>
      <c r="N13" s="12" t="s">
        <v>35</v>
      </c>
      <c r="O13" s="12" t="s">
        <v>36</v>
      </c>
      <c r="P13" s="12"/>
      <c r="Q13" s="12"/>
      <c r="R13" s="13">
        <v>46136</v>
      </c>
      <c r="S13" s="12">
        <v>12</v>
      </c>
      <c r="T13" s="12" t="s">
        <v>37</v>
      </c>
      <c r="U13" s="12"/>
      <c r="V13" s="12" t="s">
        <v>38</v>
      </c>
    </row>
    <row r="14" spans="1:54" s="6" customFormat="1" x14ac:dyDescent="0.25">
      <c r="A14" s="11">
        <v>9</v>
      </c>
      <c r="B14" s="12" t="s">
        <v>51</v>
      </c>
      <c r="C14" s="12" t="s">
        <v>25</v>
      </c>
      <c r="D14" s="12" t="s">
        <v>26</v>
      </c>
      <c r="E14" s="12" t="s">
        <v>41</v>
      </c>
      <c r="F14" s="12" t="s">
        <v>120</v>
      </c>
      <c r="G14" s="12" t="s">
        <v>27</v>
      </c>
      <c r="H14" s="12" t="s">
        <v>28</v>
      </c>
      <c r="I14" s="12" t="s">
        <v>40</v>
      </c>
      <c r="J14" s="12" t="s">
        <v>32</v>
      </c>
      <c r="K14" s="12" t="s">
        <v>33</v>
      </c>
      <c r="L14" s="12">
        <v>8000</v>
      </c>
      <c r="M14" s="12" t="s">
        <v>34</v>
      </c>
      <c r="N14" s="12" t="s">
        <v>35</v>
      </c>
      <c r="O14" s="12" t="s">
        <v>36</v>
      </c>
      <c r="P14" s="12"/>
      <c r="Q14" s="12"/>
      <c r="R14" s="13">
        <v>46136</v>
      </c>
      <c r="S14" s="12">
        <v>12</v>
      </c>
      <c r="T14" s="12" t="s">
        <v>37</v>
      </c>
      <c r="U14" s="12"/>
      <c r="V14" s="12" t="s">
        <v>38</v>
      </c>
    </row>
    <row r="15" spans="1:54" s="6" customFormat="1" x14ac:dyDescent="0.25">
      <c r="A15" s="11">
        <v>10</v>
      </c>
      <c r="B15" s="12" t="s">
        <v>51</v>
      </c>
      <c r="C15" s="12" t="s">
        <v>25</v>
      </c>
      <c r="D15" s="12" t="s">
        <v>26</v>
      </c>
      <c r="E15" s="12" t="s">
        <v>41</v>
      </c>
      <c r="F15" s="12" t="s">
        <v>112</v>
      </c>
      <c r="G15" s="12" t="s">
        <v>27</v>
      </c>
      <c r="H15" s="12" t="s">
        <v>28</v>
      </c>
      <c r="I15" s="12" t="s">
        <v>31</v>
      </c>
      <c r="J15" s="12" t="s">
        <v>32</v>
      </c>
      <c r="K15" s="12" t="s">
        <v>33</v>
      </c>
      <c r="L15" s="12">
        <v>5600</v>
      </c>
      <c r="M15" s="12" t="s">
        <v>34</v>
      </c>
      <c r="N15" s="12" t="s">
        <v>35</v>
      </c>
      <c r="O15" s="12" t="s">
        <v>36</v>
      </c>
      <c r="P15" s="12"/>
      <c r="Q15" s="12"/>
      <c r="R15" s="13">
        <v>46136</v>
      </c>
      <c r="S15" s="12">
        <v>12</v>
      </c>
      <c r="T15" s="12" t="s">
        <v>37</v>
      </c>
      <c r="U15" s="12"/>
      <c r="V15" s="12" t="s">
        <v>38</v>
      </c>
    </row>
    <row r="16" spans="1:54" s="6" customFormat="1" x14ac:dyDescent="0.25">
      <c r="A16" s="11">
        <v>11</v>
      </c>
      <c r="B16" s="12" t="s">
        <v>51</v>
      </c>
      <c r="C16" s="12" t="s">
        <v>25</v>
      </c>
      <c r="D16" s="12" t="s">
        <v>26</v>
      </c>
      <c r="E16" s="12" t="s">
        <v>41</v>
      </c>
      <c r="F16" s="12" t="s">
        <v>112</v>
      </c>
      <c r="G16" s="12" t="s">
        <v>27</v>
      </c>
      <c r="H16" s="12" t="s">
        <v>28</v>
      </c>
      <c r="I16" s="12" t="s">
        <v>39</v>
      </c>
      <c r="J16" s="12" t="s">
        <v>32</v>
      </c>
      <c r="K16" s="12" t="s">
        <v>33</v>
      </c>
      <c r="L16" s="12">
        <v>7900</v>
      </c>
      <c r="M16" s="12" t="s">
        <v>34</v>
      </c>
      <c r="N16" s="12" t="s">
        <v>35</v>
      </c>
      <c r="O16" s="12" t="s">
        <v>36</v>
      </c>
      <c r="P16" s="12"/>
      <c r="Q16" s="12"/>
      <c r="R16" s="13">
        <v>46136</v>
      </c>
      <c r="S16" s="12">
        <v>12</v>
      </c>
      <c r="T16" s="12" t="s">
        <v>37</v>
      </c>
      <c r="U16" s="12"/>
      <c r="V16" s="12" t="s">
        <v>38</v>
      </c>
    </row>
    <row r="17" spans="1:22" s="6" customFormat="1" x14ac:dyDescent="0.25">
      <c r="A17" s="11">
        <v>12</v>
      </c>
      <c r="B17" s="12" t="s">
        <v>51</v>
      </c>
      <c r="C17" s="12" t="s">
        <v>25</v>
      </c>
      <c r="D17" s="12" t="s">
        <v>26</v>
      </c>
      <c r="E17" s="12" t="s">
        <v>41</v>
      </c>
      <c r="F17" s="12" t="s">
        <v>112</v>
      </c>
      <c r="G17" s="12" t="s">
        <v>27</v>
      </c>
      <c r="H17" s="12" t="s">
        <v>28</v>
      </c>
      <c r="I17" s="12" t="s">
        <v>40</v>
      </c>
      <c r="J17" s="12" t="s">
        <v>32</v>
      </c>
      <c r="K17" s="12" t="s">
        <v>33</v>
      </c>
      <c r="L17" s="12">
        <v>8000</v>
      </c>
      <c r="M17" s="12" t="s">
        <v>34</v>
      </c>
      <c r="N17" s="12" t="s">
        <v>35</v>
      </c>
      <c r="O17" s="12" t="s">
        <v>36</v>
      </c>
      <c r="P17" s="12"/>
      <c r="Q17" s="12"/>
      <c r="R17" s="13">
        <v>46136</v>
      </c>
      <c r="S17" s="12">
        <v>12</v>
      </c>
      <c r="T17" s="12" t="s">
        <v>37</v>
      </c>
      <c r="U17" s="12"/>
      <c r="V17" s="12" t="s">
        <v>38</v>
      </c>
    </row>
    <row r="18" spans="1:22" s="6" customFormat="1" x14ac:dyDescent="0.25">
      <c r="A18" s="11">
        <v>13</v>
      </c>
      <c r="B18" s="12" t="s">
        <v>51</v>
      </c>
      <c r="C18" s="12" t="s">
        <v>25</v>
      </c>
      <c r="D18" s="12" t="s">
        <v>26</v>
      </c>
      <c r="E18" s="12" t="s">
        <v>41</v>
      </c>
      <c r="F18" s="12" t="s">
        <v>113</v>
      </c>
      <c r="G18" s="12" t="s">
        <v>27</v>
      </c>
      <c r="H18" s="12" t="s">
        <v>28</v>
      </c>
      <c r="I18" s="12" t="s">
        <v>31</v>
      </c>
      <c r="J18" s="12" t="s">
        <v>32</v>
      </c>
      <c r="K18" s="12" t="s">
        <v>33</v>
      </c>
      <c r="L18" s="12">
        <v>5600</v>
      </c>
      <c r="M18" s="12" t="s">
        <v>34</v>
      </c>
      <c r="N18" s="12" t="s">
        <v>35</v>
      </c>
      <c r="O18" s="12" t="s">
        <v>36</v>
      </c>
      <c r="P18" s="12"/>
      <c r="Q18" s="12"/>
      <c r="R18" s="13">
        <v>46136</v>
      </c>
      <c r="S18" s="12">
        <v>12</v>
      </c>
      <c r="T18" s="12" t="s">
        <v>37</v>
      </c>
      <c r="U18" s="12"/>
      <c r="V18" s="12" t="s">
        <v>38</v>
      </c>
    </row>
    <row r="19" spans="1:22" s="6" customFormat="1" x14ac:dyDescent="0.25">
      <c r="A19" s="11">
        <v>14</v>
      </c>
      <c r="B19" s="12" t="s">
        <v>51</v>
      </c>
      <c r="C19" s="12" t="s">
        <v>25</v>
      </c>
      <c r="D19" s="12" t="s">
        <v>26</v>
      </c>
      <c r="E19" s="12" t="s">
        <v>41</v>
      </c>
      <c r="F19" s="12" t="s">
        <v>113</v>
      </c>
      <c r="G19" s="12" t="s">
        <v>27</v>
      </c>
      <c r="H19" s="12" t="s">
        <v>28</v>
      </c>
      <c r="I19" s="12" t="s">
        <v>39</v>
      </c>
      <c r="J19" s="12" t="s">
        <v>32</v>
      </c>
      <c r="K19" s="12" t="s">
        <v>33</v>
      </c>
      <c r="L19" s="12">
        <v>7900</v>
      </c>
      <c r="M19" s="12" t="s">
        <v>34</v>
      </c>
      <c r="N19" s="12" t="s">
        <v>35</v>
      </c>
      <c r="O19" s="12" t="s">
        <v>36</v>
      </c>
      <c r="P19" s="12"/>
      <c r="Q19" s="12"/>
      <c r="R19" s="13">
        <v>46136</v>
      </c>
      <c r="S19" s="12">
        <v>12</v>
      </c>
      <c r="T19" s="12" t="s">
        <v>37</v>
      </c>
      <c r="U19" s="12"/>
      <c r="V19" s="12" t="s">
        <v>38</v>
      </c>
    </row>
    <row r="20" spans="1:22" s="6" customFormat="1" x14ac:dyDescent="0.25">
      <c r="A20" s="11">
        <v>15</v>
      </c>
      <c r="B20" s="12" t="s">
        <v>51</v>
      </c>
      <c r="C20" s="12" t="s">
        <v>25</v>
      </c>
      <c r="D20" s="12" t="s">
        <v>26</v>
      </c>
      <c r="E20" s="12" t="s">
        <v>41</v>
      </c>
      <c r="F20" s="12" t="s">
        <v>113</v>
      </c>
      <c r="G20" s="12" t="s">
        <v>27</v>
      </c>
      <c r="H20" s="12" t="s">
        <v>28</v>
      </c>
      <c r="I20" s="12" t="s">
        <v>40</v>
      </c>
      <c r="J20" s="12" t="s">
        <v>32</v>
      </c>
      <c r="K20" s="12" t="s">
        <v>33</v>
      </c>
      <c r="L20" s="12">
        <v>8000</v>
      </c>
      <c r="M20" s="12" t="s">
        <v>34</v>
      </c>
      <c r="N20" s="12" t="s">
        <v>35</v>
      </c>
      <c r="O20" s="12" t="s">
        <v>36</v>
      </c>
      <c r="P20" s="12"/>
      <c r="Q20" s="12"/>
      <c r="R20" s="13">
        <v>46136</v>
      </c>
      <c r="S20" s="12">
        <v>12</v>
      </c>
      <c r="T20" s="12" t="s">
        <v>37</v>
      </c>
      <c r="U20" s="12"/>
      <c r="V20" s="12" t="s">
        <v>38</v>
      </c>
    </row>
    <row r="21" spans="1:22" s="6" customFormat="1" x14ac:dyDescent="0.25">
      <c r="A21" s="11">
        <v>16</v>
      </c>
      <c r="B21" s="12" t="s">
        <v>51</v>
      </c>
      <c r="C21" s="12" t="s">
        <v>25</v>
      </c>
      <c r="D21" s="12" t="s">
        <v>26</v>
      </c>
      <c r="E21" s="12" t="s">
        <v>109</v>
      </c>
      <c r="F21" s="12" t="s">
        <v>110</v>
      </c>
      <c r="G21" s="12" t="s">
        <v>27</v>
      </c>
      <c r="H21" s="12" t="s">
        <v>28</v>
      </c>
      <c r="I21" s="12" t="s">
        <v>31</v>
      </c>
      <c r="J21" s="12" t="s">
        <v>32</v>
      </c>
      <c r="K21" s="12" t="s">
        <v>33</v>
      </c>
      <c r="L21" s="12">
        <v>3200</v>
      </c>
      <c r="M21" s="12" t="s">
        <v>34</v>
      </c>
      <c r="N21" s="12" t="s">
        <v>35</v>
      </c>
      <c r="O21" s="12" t="s">
        <v>36</v>
      </c>
      <c r="P21" s="12"/>
      <c r="Q21" s="12"/>
      <c r="R21" s="13">
        <v>46136</v>
      </c>
      <c r="S21" s="12">
        <v>12</v>
      </c>
      <c r="T21" s="12" t="s">
        <v>37</v>
      </c>
      <c r="U21" s="12"/>
      <c r="V21" s="12" t="s">
        <v>38</v>
      </c>
    </row>
    <row r="22" spans="1:22" s="6" customFormat="1" x14ac:dyDescent="0.25">
      <c r="A22" s="11">
        <v>17</v>
      </c>
      <c r="B22" s="12" t="s">
        <v>51</v>
      </c>
      <c r="C22" s="12" t="s">
        <v>25</v>
      </c>
      <c r="D22" s="12" t="s">
        <v>26</v>
      </c>
      <c r="E22" s="12" t="s">
        <v>109</v>
      </c>
      <c r="F22" s="12" t="s">
        <v>110</v>
      </c>
      <c r="G22" s="12" t="s">
        <v>27</v>
      </c>
      <c r="H22" s="12" t="s">
        <v>28</v>
      </c>
      <c r="I22" s="12" t="s">
        <v>39</v>
      </c>
      <c r="J22" s="12" t="s">
        <v>32</v>
      </c>
      <c r="K22" s="12" t="s">
        <v>33</v>
      </c>
      <c r="L22" s="12">
        <v>4900</v>
      </c>
      <c r="M22" s="12" t="s">
        <v>34</v>
      </c>
      <c r="N22" s="12" t="s">
        <v>35</v>
      </c>
      <c r="O22" s="12" t="s">
        <v>36</v>
      </c>
      <c r="P22" s="12"/>
      <c r="Q22" s="12"/>
      <c r="R22" s="13">
        <v>46136</v>
      </c>
      <c r="S22" s="12">
        <v>12</v>
      </c>
      <c r="T22" s="12" t="s">
        <v>37</v>
      </c>
      <c r="U22" s="12"/>
      <c r="V22" s="12" t="s">
        <v>38</v>
      </c>
    </row>
    <row r="23" spans="1:22" s="6" customFormat="1" x14ac:dyDescent="0.25">
      <c r="A23" s="11">
        <v>18</v>
      </c>
      <c r="B23" s="12" t="s">
        <v>51</v>
      </c>
      <c r="C23" s="12" t="s">
        <v>25</v>
      </c>
      <c r="D23" s="12" t="s">
        <v>26</v>
      </c>
      <c r="E23" s="12" t="s">
        <v>109</v>
      </c>
      <c r="F23" s="12" t="s">
        <v>110</v>
      </c>
      <c r="G23" s="12" t="s">
        <v>27</v>
      </c>
      <c r="H23" s="12" t="s">
        <v>28</v>
      </c>
      <c r="I23" s="12" t="s">
        <v>40</v>
      </c>
      <c r="J23" s="12" t="s">
        <v>32</v>
      </c>
      <c r="K23" s="12" t="s">
        <v>33</v>
      </c>
      <c r="L23" s="12">
        <v>5100</v>
      </c>
      <c r="M23" s="12" t="s">
        <v>34</v>
      </c>
      <c r="N23" s="12" t="s">
        <v>35</v>
      </c>
      <c r="O23" s="12" t="s">
        <v>36</v>
      </c>
      <c r="P23" s="12"/>
      <c r="Q23" s="12"/>
      <c r="R23" s="13">
        <v>46136</v>
      </c>
      <c r="S23" s="12">
        <v>12</v>
      </c>
      <c r="T23" s="12" t="s">
        <v>37</v>
      </c>
      <c r="U23" s="12"/>
      <c r="V23" s="12" t="s">
        <v>38</v>
      </c>
    </row>
    <row r="24" spans="1:22" s="6" customFormat="1" x14ac:dyDescent="0.25">
      <c r="A24" s="11">
        <v>19</v>
      </c>
      <c r="B24" s="12" t="s">
        <v>51</v>
      </c>
      <c r="C24" s="12" t="s">
        <v>25</v>
      </c>
      <c r="D24" s="12" t="s">
        <v>26</v>
      </c>
      <c r="E24" s="12" t="s">
        <v>43</v>
      </c>
      <c r="F24" s="12" t="s">
        <v>44</v>
      </c>
      <c r="G24" s="12" t="s">
        <v>27</v>
      </c>
      <c r="H24" s="12" t="s">
        <v>28</v>
      </c>
      <c r="I24" s="12" t="s">
        <v>31</v>
      </c>
      <c r="J24" s="12" t="s">
        <v>32</v>
      </c>
      <c r="K24" s="12" t="s">
        <v>33</v>
      </c>
      <c r="L24" s="12">
        <v>3200</v>
      </c>
      <c r="M24" s="12" t="s">
        <v>34</v>
      </c>
      <c r="N24" s="12" t="s">
        <v>35</v>
      </c>
      <c r="O24" s="12" t="s">
        <v>36</v>
      </c>
      <c r="P24" s="12"/>
      <c r="Q24" s="12"/>
      <c r="R24" s="13">
        <v>46136</v>
      </c>
      <c r="S24" s="12">
        <v>12</v>
      </c>
      <c r="T24" s="12" t="s">
        <v>37</v>
      </c>
      <c r="U24" s="12"/>
      <c r="V24" s="12" t="s">
        <v>38</v>
      </c>
    </row>
    <row r="25" spans="1:22" s="6" customFormat="1" x14ac:dyDescent="0.25">
      <c r="A25" s="11">
        <v>20</v>
      </c>
      <c r="B25" s="12" t="s">
        <v>51</v>
      </c>
      <c r="C25" s="12" t="s">
        <v>25</v>
      </c>
      <c r="D25" s="12" t="s">
        <v>26</v>
      </c>
      <c r="E25" s="12" t="s">
        <v>43</v>
      </c>
      <c r="F25" s="12" t="s">
        <v>44</v>
      </c>
      <c r="G25" s="12" t="s">
        <v>27</v>
      </c>
      <c r="H25" s="12" t="s">
        <v>28</v>
      </c>
      <c r="I25" s="12" t="s">
        <v>39</v>
      </c>
      <c r="J25" s="12" t="s">
        <v>32</v>
      </c>
      <c r="K25" s="12" t="s">
        <v>33</v>
      </c>
      <c r="L25" s="12">
        <v>4900</v>
      </c>
      <c r="M25" s="12" t="s">
        <v>34</v>
      </c>
      <c r="N25" s="12" t="s">
        <v>35</v>
      </c>
      <c r="O25" s="12" t="s">
        <v>36</v>
      </c>
      <c r="P25" s="12"/>
      <c r="Q25" s="12"/>
      <c r="R25" s="13">
        <v>46136</v>
      </c>
      <c r="S25" s="12">
        <v>12</v>
      </c>
      <c r="T25" s="12" t="s">
        <v>37</v>
      </c>
      <c r="U25" s="12"/>
      <c r="V25" s="12" t="s">
        <v>38</v>
      </c>
    </row>
    <row r="26" spans="1:22" s="6" customFormat="1" x14ac:dyDescent="0.25">
      <c r="A26" s="11">
        <v>21</v>
      </c>
      <c r="B26" s="12" t="s">
        <v>51</v>
      </c>
      <c r="C26" s="12" t="s">
        <v>25</v>
      </c>
      <c r="D26" s="12" t="s">
        <v>26</v>
      </c>
      <c r="E26" s="12" t="s">
        <v>43</v>
      </c>
      <c r="F26" s="12" t="s">
        <v>44</v>
      </c>
      <c r="G26" s="12" t="s">
        <v>27</v>
      </c>
      <c r="H26" s="12" t="s">
        <v>28</v>
      </c>
      <c r="I26" s="12" t="s">
        <v>40</v>
      </c>
      <c r="J26" s="12" t="s">
        <v>32</v>
      </c>
      <c r="K26" s="12" t="s">
        <v>33</v>
      </c>
      <c r="L26" s="12">
        <v>5100</v>
      </c>
      <c r="M26" s="12" t="s">
        <v>34</v>
      </c>
      <c r="N26" s="12" t="s">
        <v>35</v>
      </c>
      <c r="O26" s="12" t="s">
        <v>36</v>
      </c>
      <c r="P26" s="12"/>
      <c r="Q26" s="12"/>
      <c r="R26" s="13">
        <v>46136</v>
      </c>
      <c r="S26" s="12">
        <v>12</v>
      </c>
      <c r="T26" s="12" t="s">
        <v>37</v>
      </c>
      <c r="U26" s="12"/>
      <c r="V26" s="12" t="s">
        <v>38</v>
      </c>
    </row>
    <row r="27" spans="1:22" s="6" customFormat="1" x14ac:dyDescent="0.25">
      <c r="A27" s="11">
        <v>22</v>
      </c>
      <c r="B27" s="12" t="s">
        <v>51</v>
      </c>
      <c r="C27" s="12" t="s">
        <v>25</v>
      </c>
      <c r="D27" s="12" t="s">
        <v>26</v>
      </c>
      <c r="E27" s="12" t="s">
        <v>93</v>
      </c>
      <c r="F27" s="12" t="s">
        <v>94</v>
      </c>
      <c r="G27" s="12" t="s">
        <v>27</v>
      </c>
      <c r="H27" s="12" t="s">
        <v>28</v>
      </c>
      <c r="I27" s="12" t="s">
        <v>31</v>
      </c>
      <c r="J27" s="12" t="s">
        <v>32</v>
      </c>
      <c r="K27" s="12" t="s">
        <v>33</v>
      </c>
      <c r="L27" s="12">
        <v>3200</v>
      </c>
      <c r="M27" s="12" t="s">
        <v>34</v>
      </c>
      <c r="N27" s="12" t="s">
        <v>35</v>
      </c>
      <c r="O27" s="12" t="s">
        <v>36</v>
      </c>
      <c r="P27" s="12"/>
      <c r="Q27" s="12"/>
      <c r="R27" s="13">
        <v>46136</v>
      </c>
      <c r="S27" s="12">
        <v>12</v>
      </c>
      <c r="T27" s="12" t="s">
        <v>37</v>
      </c>
      <c r="U27" s="12"/>
      <c r="V27" s="12" t="s">
        <v>38</v>
      </c>
    </row>
    <row r="28" spans="1:22" s="6" customFormat="1" x14ac:dyDescent="0.25">
      <c r="A28" s="11">
        <v>23</v>
      </c>
      <c r="B28" s="12" t="s">
        <v>51</v>
      </c>
      <c r="C28" s="12" t="s">
        <v>25</v>
      </c>
      <c r="D28" s="12" t="s">
        <v>26</v>
      </c>
      <c r="E28" s="12" t="s">
        <v>93</v>
      </c>
      <c r="F28" s="12" t="s">
        <v>94</v>
      </c>
      <c r="G28" s="12" t="s">
        <v>27</v>
      </c>
      <c r="H28" s="12" t="s">
        <v>28</v>
      </c>
      <c r="I28" s="12" t="s">
        <v>39</v>
      </c>
      <c r="J28" s="12" t="s">
        <v>32</v>
      </c>
      <c r="K28" s="12" t="s">
        <v>33</v>
      </c>
      <c r="L28" s="12">
        <v>4900</v>
      </c>
      <c r="M28" s="12" t="s">
        <v>34</v>
      </c>
      <c r="N28" s="12" t="s">
        <v>35</v>
      </c>
      <c r="O28" s="12" t="s">
        <v>36</v>
      </c>
      <c r="P28" s="12"/>
      <c r="Q28" s="12"/>
      <c r="R28" s="13">
        <v>46136</v>
      </c>
      <c r="S28" s="12">
        <v>12</v>
      </c>
      <c r="T28" s="12" t="s">
        <v>37</v>
      </c>
      <c r="U28" s="12"/>
      <c r="V28" s="12" t="s">
        <v>38</v>
      </c>
    </row>
    <row r="29" spans="1:22" s="6" customFormat="1" x14ac:dyDescent="0.25">
      <c r="A29" s="11">
        <v>24</v>
      </c>
      <c r="B29" s="12" t="s">
        <v>51</v>
      </c>
      <c r="C29" s="12" t="s">
        <v>25</v>
      </c>
      <c r="D29" s="12" t="s">
        <v>26</v>
      </c>
      <c r="E29" s="12" t="s">
        <v>93</v>
      </c>
      <c r="F29" s="12" t="s">
        <v>94</v>
      </c>
      <c r="G29" s="12" t="s">
        <v>27</v>
      </c>
      <c r="H29" s="12" t="s">
        <v>28</v>
      </c>
      <c r="I29" s="12" t="s">
        <v>40</v>
      </c>
      <c r="J29" s="12" t="s">
        <v>32</v>
      </c>
      <c r="K29" s="12" t="s">
        <v>33</v>
      </c>
      <c r="L29" s="12">
        <v>5100</v>
      </c>
      <c r="M29" s="12" t="s">
        <v>34</v>
      </c>
      <c r="N29" s="12" t="s">
        <v>35</v>
      </c>
      <c r="O29" s="12" t="s">
        <v>36</v>
      </c>
      <c r="P29" s="12"/>
      <c r="Q29" s="12"/>
      <c r="R29" s="13">
        <v>46136</v>
      </c>
      <c r="S29" s="12">
        <v>12</v>
      </c>
      <c r="T29" s="12" t="s">
        <v>37</v>
      </c>
      <c r="U29" s="12"/>
      <c r="V29" s="12" t="s">
        <v>38</v>
      </c>
    </row>
    <row r="30" spans="1:22" s="6" customFormat="1" x14ac:dyDescent="0.25">
      <c r="A30" s="11">
        <v>25</v>
      </c>
      <c r="B30" s="12" t="s">
        <v>51</v>
      </c>
      <c r="C30" s="12" t="s">
        <v>25</v>
      </c>
      <c r="D30" s="12" t="s">
        <v>26</v>
      </c>
      <c r="E30" s="12" t="s">
        <v>45</v>
      </c>
      <c r="F30" s="12" t="s">
        <v>46</v>
      </c>
      <c r="G30" s="12" t="s">
        <v>27</v>
      </c>
      <c r="H30" s="12" t="s">
        <v>28</v>
      </c>
      <c r="I30" s="12" t="s">
        <v>31</v>
      </c>
      <c r="J30" s="12" t="s">
        <v>32</v>
      </c>
      <c r="K30" s="12" t="s">
        <v>33</v>
      </c>
      <c r="L30" s="12">
        <v>4900</v>
      </c>
      <c r="M30" s="12" t="s">
        <v>34</v>
      </c>
      <c r="N30" s="12" t="s">
        <v>35</v>
      </c>
      <c r="O30" s="12" t="s">
        <v>36</v>
      </c>
      <c r="P30" s="12"/>
      <c r="Q30" s="12"/>
      <c r="R30" s="13">
        <v>46136</v>
      </c>
      <c r="S30" s="12">
        <v>12</v>
      </c>
      <c r="T30" s="12" t="s">
        <v>37</v>
      </c>
      <c r="U30" s="12"/>
      <c r="V30" s="12" t="s">
        <v>38</v>
      </c>
    </row>
    <row r="31" spans="1:22" s="6" customFormat="1" x14ac:dyDescent="0.25">
      <c r="A31" s="11">
        <v>26</v>
      </c>
      <c r="B31" s="12" t="s">
        <v>51</v>
      </c>
      <c r="C31" s="12" t="s">
        <v>25</v>
      </c>
      <c r="D31" s="12" t="s">
        <v>26</v>
      </c>
      <c r="E31" s="12" t="s">
        <v>45</v>
      </c>
      <c r="F31" s="12" t="s">
        <v>46</v>
      </c>
      <c r="G31" s="12" t="s">
        <v>27</v>
      </c>
      <c r="H31" s="12" t="s">
        <v>28</v>
      </c>
      <c r="I31" s="12" t="s">
        <v>39</v>
      </c>
      <c r="J31" s="12" t="s">
        <v>32</v>
      </c>
      <c r="K31" s="12" t="s">
        <v>33</v>
      </c>
      <c r="L31" s="12">
        <v>6000</v>
      </c>
      <c r="M31" s="12" t="s">
        <v>34</v>
      </c>
      <c r="N31" s="12" t="s">
        <v>35</v>
      </c>
      <c r="O31" s="12" t="s">
        <v>36</v>
      </c>
      <c r="P31" s="12"/>
      <c r="Q31" s="12"/>
      <c r="R31" s="13">
        <v>46136</v>
      </c>
      <c r="S31" s="12">
        <v>12</v>
      </c>
      <c r="T31" s="12" t="s">
        <v>37</v>
      </c>
      <c r="U31" s="12"/>
      <c r="V31" s="12" t="s">
        <v>38</v>
      </c>
    </row>
    <row r="32" spans="1:22" s="6" customFormat="1" x14ac:dyDescent="0.25">
      <c r="A32" s="11">
        <v>27</v>
      </c>
      <c r="B32" s="12" t="s">
        <v>51</v>
      </c>
      <c r="C32" s="12" t="s">
        <v>25</v>
      </c>
      <c r="D32" s="12" t="s">
        <v>26</v>
      </c>
      <c r="E32" s="12" t="s">
        <v>45</v>
      </c>
      <c r="F32" s="12" t="s">
        <v>46</v>
      </c>
      <c r="G32" s="12" t="s">
        <v>27</v>
      </c>
      <c r="H32" s="12" t="s">
        <v>28</v>
      </c>
      <c r="I32" s="12" t="s">
        <v>40</v>
      </c>
      <c r="J32" s="12" t="s">
        <v>32</v>
      </c>
      <c r="K32" s="12" t="s">
        <v>33</v>
      </c>
      <c r="L32" s="12">
        <v>6200</v>
      </c>
      <c r="M32" s="12" t="s">
        <v>34</v>
      </c>
      <c r="N32" s="12" t="s">
        <v>35</v>
      </c>
      <c r="O32" s="12" t="s">
        <v>36</v>
      </c>
      <c r="P32" s="12"/>
      <c r="Q32" s="12"/>
      <c r="R32" s="13">
        <v>46136</v>
      </c>
      <c r="S32" s="12">
        <v>12</v>
      </c>
      <c r="T32" s="12" t="s">
        <v>37</v>
      </c>
      <c r="U32" s="12"/>
      <c r="V32" s="12" t="s">
        <v>38</v>
      </c>
    </row>
    <row r="33" spans="1:22" s="6" customFormat="1" x14ac:dyDescent="0.25">
      <c r="A33" s="11">
        <v>28</v>
      </c>
      <c r="B33" s="12" t="s">
        <v>51</v>
      </c>
      <c r="C33" s="12" t="s">
        <v>25</v>
      </c>
      <c r="D33" s="12" t="s">
        <v>26</v>
      </c>
      <c r="E33" s="12" t="s">
        <v>45</v>
      </c>
      <c r="F33" s="12" t="s">
        <v>111</v>
      </c>
      <c r="G33" s="12" t="s">
        <v>27</v>
      </c>
      <c r="H33" s="12" t="s">
        <v>28</v>
      </c>
      <c r="I33" s="12" t="s">
        <v>31</v>
      </c>
      <c r="J33" s="12" t="s">
        <v>32</v>
      </c>
      <c r="K33" s="12" t="s">
        <v>33</v>
      </c>
      <c r="L33" s="12">
        <v>5600</v>
      </c>
      <c r="M33" s="12" t="s">
        <v>34</v>
      </c>
      <c r="N33" s="12" t="s">
        <v>35</v>
      </c>
      <c r="O33" s="12" t="s">
        <v>36</v>
      </c>
      <c r="P33" s="12"/>
      <c r="Q33" s="12"/>
      <c r="R33" s="13">
        <v>46136</v>
      </c>
      <c r="S33" s="12">
        <v>12</v>
      </c>
      <c r="T33" s="12" t="s">
        <v>37</v>
      </c>
      <c r="U33" s="12"/>
      <c r="V33" s="12" t="s">
        <v>38</v>
      </c>
    </row>
    <row r="34" spans="1:22" s="6" customFormat="1" x14ac:dyDescent="0.25">
      <c r="A34" s="11">
        <v>29</v>
      </c>
      <c r="B34" s="12" t="s">
        <v>51</v>
      </c>
      <c r="C34" s="12" t="s">
        <v>25</v>
      </c>
      <c r="D34" s="12" t="s">
        <v>26</v>
      </c>
      <c r="E34" s="12" t="s">
        <v>45</v>
      </c>
      <c r="F34" s="12" t="s">
        <v>111</v>
      </c>
      <c r="G34" s="12" t="s">
        <v>27</v>
      </c>
      <c r="H34" s="12" t="s">
        <v>28</v>
      </c>
      <c r="I34" s="12" t="s">
        <v>39</v>
      </c>
      <c r="J34" s="12" t="s">
        <v>32</v>
      </c>
      <c r="K34" s="12" t="s">
        <v>33</v>
      </c>
      <c r="L34" s="12">
        <v>7900</v>
      </c>
      <c r="M34" s="12" t="s">
        <v>34</v>
      </c>
      <c r="N34" s="12" t="s">
        <v>35</v>
      </c>
      <c r="O34" s="12" t="s">
        <v>36</v>
      </c>
      <c r="P34" s="12"/>
      <c r="Q34" s="12"/>
      <c r="R34" s="13">
        <v>46136</v>
      </c>
      <c r="S34" s="12">
        <v>12</v>
      </c>
      <c r="T34" s="12" t="s">
        <v>37</v>
      </c>
      <c r="U34" s="12"/>
      <c r="V34" s="12" t="s">
        <v>38</v>
      </c>
    </row>
    <row r="35" spans="1:22" s="6" customFormat="1" x14ac:dyDescent="0.25">
      <c r="A35" s="11">
        <v>30</v>
      </c>
      <c r="B35" s="12" t="s">
        <v>51</v>
      </c>
      <c r="C35" s="12" t="s">
        <v>25</v>
      </c>
      <c r="D35" s="12" t="s">
        <v>26</v>
      </c>
      <c r="E35" s="12" t="s">
        <v>45</v>
      </c>
      <c r="F35" s="12" t="s">
        <v>111</v>
      </c>
      <c r="G35" s="12" t="s">
        <v>27</v>
      </c>
      <c r="H35" s="12" t="s">
        <v>28</v>
      </c>
      <c r="I35" s="12" t="s">
        <v>40</v>
      </c>
      <c r="J35" s="12" t="s">
        <v>32</v>
      </c>
      <c r="K35" s="12" t="s">
        <v>33</v>
      </c>
      <c r="L35" s="12">
        <v>8000</v>
      </c>
      <c r="M35" s="12" t="s">
        <v>34</v>
      </c>
      <c r="N35" s="12" t="s">
        <v>35</v>
      </c>
      <c r="O35" s="12" t="s">
        <v>36</v>
      </c>
      <c r="P35" s="12"/>
      <c r="Q35" s="12"/>
      <c r="R35" s="13">
        <v>46136</v>
      </c>
      <c r="S35" s="12">
        <v>12</v>
      </c>
      <c r="T35" s="12" t="s">
        <v>37</v>
      </c>
      <c r="U35" s="12"/>
      <c r="V35" s="12" t="s">
        <v>38</v>
      </c>
    </row>
    <row r="36" spans="1:22" s="6" customFormat="1" x14ac:dyDescent="0.25">
      <c r="A36" s="11"/>
      <c r="B36" s="12"/>
      <c r="C36" s="12"/>
      <c r="D36" s="12"/>
      <c r="E36" s="12"/>
      <c r="F36" s="12"/>
      <c r="G36" s="12"/>
      <c r="H36" s="12"/>
      <c r="I36" s="12"/>
      <c r="J36" s="12"/>
      <c r="K36" s="16"/>
      <c r="L36" s="15"/>
      <c r="M36" s="12"/>
      <c r="N36" s="12"/>
      <c r="O36" s="12"/>
      <c r="P36" s="12"/>
      <c r="Q36" s="12"/>
      <c r="R36" s="13"/>
      <c r="S36" s="12"/>
      <c r="T36" s="12"/>
      <c r="U36" s="12"/>
      <c r="V36" s="12"/>
    </row>
    <row r="37" spans="1:22" s="6" customFormat="1" x14ac:dyDescent="0.25">
      <c r="A37" s="11"/>
      <c r="B37" s="12"/>
      <c r="C37" s="12"/>
      <c r="D37" s="12"/>
      <c r="E37" s="12"/>
      <c r="F37" s="12"/>
      <c r="G37" s="12"/>
      <c r="H37" s="12"/>
      <c r="I37" s="12"/>
      <c r="J37" s="12"/>
      <c r="M37" s="12"/>
      <c r="N37" s="12"/>
      <c r="O37" s="12"/>
      <c r="P37" s="12"/>
      <c r="Q37" s="12"/>
      <c r="R37" s="13"/>
      <c r="S37" s="12"/>
      <c r="T37" s="12"/>
      <c r="U37" s="12"/>
      <c r="V37" s="12"/>
    </row>
    <row r="38" spans="1:22" s="6" customFormat="1" x14ac:dyDescent="0.25">
      <c r="A38" s="11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3"/>
      <c r="S38" s="12"/>
      <c r="T38" s="12"/>
      <c r="U38" s="12"/>
      <c r="V38" s="12"/>
    </row>
    <row r="39" spans="1:22" s="6" customFormat="1" x14ac:dyDescent="0.25">
      <c r="A39" s="11">
        <v>34</v>
      </c>
      <c r="B39" s="12"/>
      <c r="C39" s="12"/>
      <c r="D39" s="12"/>
      <c r="E39" s="12"/>
      <c r="F39" s="12"/>
      <c r="G39" s="12"/>
      <c r="H39" s="12"/>
      <c r="I39" s="12"/>
      <c r="J39" s="12"/>
      <c r="K39" s="12"/>
      <c r="M39" s="12"/>
      <c r="N39" s="12"/>
      <c r="O39" s="12"/>
      <c r="P39" s="12"/>
      <c r="Q39" s="12"/>
      <c r="R39" s="13"/>
      <c r="S39" s="12"/>
      <c r="T39" s="12"/>
      <c r="U39" s="12"/>
      <c r="V39" s="12"/>
    </row>
    <row r="40" spans="1:22" s="6" customFormat="1" x14ac:dyDescent="0.25">
      <c r="A40" s="11">
        <v>35</v>
      </c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3"/>
      <c r="S40" s="12"/>
      <c r="T40" s="12"/>
      <c r="U40" s="12"/>
      <c r="V40" s="12"/>
    </row>
    <row r="41" spans="1:22" s="6" customFormat="1" x14ac:dyDescent="0.25">
      <c r="A41" s="11">
        <v>36</v>
      </c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3"/>
      <c r="S41" s="12"/>
      <c r="T41" s="12"/>
      <c r="U41" s="12"/>
      <c r="V41" s="12"/>
    </row>
    <row r="42" spans="1:22" s="6" customFormat="1" x14ac:dyDescent="0.25">
      <c r="A42" s="11">
        <v>37</v>
      </c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3"/>
      <c r="S42" s="12"/>
      <c r="T42" s="12"/>
      <c r="U42" s="12"/>
      <c r="V42" s="12"/>
    </row>
    <row r="43" spans="1:22" s="6" customFormat="1" x14ac:dyDescent="0.25">
      <c r="A43" s="11">
        <v>38</v>
      </c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3"/>
      <c r="S43" s="12"/>
      <c r="T43" s="12"/>
      <c r="U43" s="12"/>
      <c r="V43" s="12"/>
    </row>
    <row r="44" spans="1:22" s="6" customFormat="1" x14ac:dyDescent="0.25">
      <c r="A44" s="11">
        <v>39</v>
      </c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3"/>
      <c r="S44" s="12"/>
      <c r="T44" s="12"/>
      <c r="U44" s="12"/>
      <c r="V44" s="12"/>
    </row>
    <row r="45" spans="1:22" s="6" customFormat="1" x14ac:dyDescent="0.25">
      <c r="A45" s="11">
        <v>40</v>
      </c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3"/>
      <c r="S45" s="12"/>
      <c r="T45" s="12"/>
      <c r="U45" s="12"/>
      <c r="V45" s="12"/>
    </row>
    <row r="46" spans="1:22" s="6" customFormat="1" x14ac:dyDescent="0.25">
      <c r="A46" s="11">
        <v>41</v>
      </c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3"/>
      <c r="S46" s="12"/>
      <c r="T46" s="12"/>
      <c r="U46" s="12"/>
      <c r="V46" s="12"/>
    </row>
    <row r="47" spans="1:22" s="6" customFormat="1" x14ac:dyDescent="0.25">
      <c r="A47" s="11">
        <v>42</v>
      </c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3"/>
      <c r="S47" s="12"/>
      <c r="T47" s="12"/>
      <c r="U47" s="12"/>
      <c r="V47" s="12"/>
    </row>
    <row r="48" spans="1:22" s="6" customFormat="1" x14ac:dyDescent="0.25">
      <c r="A48" s="11">
        <v>43</v>
      </c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3"/>
      <c r="S48" s="12"/>
      <c r="T48" s="12"/>
      <c r="U48" s="12"/>
      <c r="V48" s="12"/>
    </row>
    <row r="49" spans="1:22" s="6" customFormat="1" x14ac:dyDescent="0.25">
      <c r="A49" s="11">
        <v>44</v>
      </c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3"/>
      <c r="S49" s="12"/>
      <c r="T49" s="12"/>
      <c r="U49" s="12"/>
      <c r="V49" s="12"/>
    </row>
    <row r="50" spans="1:22" s="6" customFormat="1" x14ac:dyDescent="0.25">
      <c r="A50" s="11">
        <v>45</v>
      </c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3"/>
      <c r="S50" s="12"/>
      <c r="T50" s="12"/>
      <c r="U50" s="12"/>
      <c r="V50" s="12"/>
    </row>
    <row r="51" spans="1:22" s="6" customFormat="1" x14ac:dyDescent="0.25">
      <c r="A51" s="11">
        <v>46</v>
      </c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3"/>
      <c r="S51" s="12"/>
      <c r="T51" s="12"/>
      <c r="U51" s="12"/>
      <c r="V51" s="12"/>
    </row>
    <row r="52" spans="1:22" s="6" customFormat="1" x14ac:dyDescent="0.25">
      <c r="A52" s="11">
        <v>47</v>
      </c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3"/>
      <c r="S52" s="12"/>
      <c r="T52" s="12"/>
      <c r="U52" s="12"/>
      <c r="V52" s="12"/>
    </row>
    <row r="53" spans="1:22" s="6" customFormat="1" x14ac:dyDescent="0.25">
      <c r="A53" s="11">
        <v>48</v>
      </c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3"/>
      <c r="S53" s="12"/>
      <c r="T53" s="12"/>
      <c r="U53" s="12"/>
      <c r="V53" s="12"/>
    </row>
    <row r="54" spans="1:22" s="6" customFormat="1" x14ac:dyDescent="0.25">
      <c r="A54" s="11">
        <v>49</v>
      </c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3"/>
      <c r="S54" s="12"/>
      <c r="T54" s="12"/>
      <c r="U54" s="12"/>
      <c r="V54" s="12"/>
    </row>
    <row r="55" spans="1:22" s="6" customFormat="1" x14ac:dyDescent="0.25">
      <c r="A55" s="11">
        <v>50</v>
      </c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3"/>
      <c r="S55" s="12"/>
      <c r="T55" s="12"/>
      <c r="U55" s="12"/>
      <c r="V55" s="12"/>
    </row>
    <row r="56" spans="1:22" s="6" customFormat="1" x14ac:dyDescent="0.25">
      <c r="A56" s="11">
        <v>51</v>
      </c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3"/>
      <c r="S56" s="12"/>
      <c r="T56" s="12"/>
      <c r="U56" s="12"/>
      <c r="V56" s="12"/>
    </row>
    <row r="57" spans="1:22" s="6" customFormat="1" x14ac:dyDescent="0.25">
      <c r="A57" s="11">
        <v>52</v>
      </c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3"/>
      <c r="S57" s="12"/>
      <c r="T57" s="12"/>
      <c r="U57" s="12"/>
      <c r="V57" s="12"/>
    </row>
    <row r="58" spans="1:22" x14ac:dyDescent="0.25">
      <c r="A58" s="11">
        <v>53</v>
      </c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3"/>
      <c r="S58" s="12"/>
      <c r="T58" s="12"/>
      <c r="U58" s="12"/>
      <c r="V58" s="12"/>
    </row>
    <row r="59" spans="1:22" x14ac:dyDescent="0.25">
      <c r="A59" s="11">
        <v>54</v>
      </c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3"/>
      <c r="S59" s="12"/>
      <c r="T59" s="12"/>
      <c r="U59" s="12"/>
      <c r="V59" s="12"/>
    </row>
    <row r="60" spans="1:22" x14ac:dyDescent="0.25">
      <c r="A60" s="11">
        <v>55</v>
      </c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3"/>
      <c r="S60" s="12"/>
      <c r="T60" s="12"/>
      <c r="U60" s="12"/>
      <c r="V60" s="12"/>
    </row>
    <row r="61" spans="1:22" x14ac:dyDescent="0.25">
      <c r="A61" s="11">
        <v>56</v>
      </c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3"/>
      <c r="S61" s="12"/>
      <c r="T61" s="12"/>
      <c r="U61" s="12"/>
      <c r="V61" s="12"/>
    </row>
    <row r="62" spans="1:22" x14ac:dyDescent="0.25">
      <c r="A62" s="11">
        <v>57</v>
      </c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3"/>
      <c r="S62" s="12"/>
      <c r="T62" s="12"/>
      <c r="U62" s="12"/>
      <c r="V62" s="12"/>
    </row>
    <row r="63" spans="1:22" x14ac:dyDescent="0.25">
      <c r="A63" s="11">
        <v>58</v>
      </c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3"/>
      <c r="S63" s="12"/>
      <c r="T63" s="12"/>
      <c r="U63" s="12"/>
      <c r="V63" s="12"/>
    </row>
    <row r="64" spans="1:22" x14ac:dyDescent="0.25">
      <c r="A64" s="11">
        <v>59</v>
      </c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3"/>
      <c r="S64" s="12"/>
      <c r="T64" s="12"/>
      <c r="U64" s="12"/>
      <c r="V64" s="12"/>
    </row>
    <row r="65" spans="1:22" x14ac:dyDescent="0.25">
      <c r="A65" s="11">
        <v>60</v>
      </c>
      <c r="B65" s="12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3"/>
      <c r="S65" s="12"/>
      <c r="T65" s="12"/>
      <c r="U65" s="12"/>
      <c r="V65" s="12"/>
    </row>
    <row r="66" spans="1:22" x14ac:dyDescent="0.25">
      <c r="A66" s="11">
        <v>61</v>
      </c>
      <c r="B66" s="12"/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3"/>
      <c r="S66" s="12"/>
      <c r="T66" s="12"/>
      <c r="U66" s="12"/>
      <c r="V66" s="12"/>
    </row>
    <row r="67" spans="1:22" x14ac:dyDescent="0.25">
      <c r="A67" s="11">
        <v>62</v>
      </c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3"/>
      <c r="S67" s="12"/>
      <c r="T67" s="12"/>
      <c r="U67" s="12"/>
      <c r="V67" s="12"/>
    </row>
    <row r="68" spans="1:22" x14ac:dyDescent="0.25">
      <c r="A68" s="11">
        <v>63</v>
      </c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3"/>
      <c r="S68" s="12"/>
      <c r="T68" s="12"/>
      <c r="U68" s="12"/>
      <c r="V68" s="12"/>
    </row>
    <row r="69" spans="1:22" x14ac:dyDescent="0.25">
      <c r="A69" s="11">
        <v>64</v>
      </c>
      <c r="B69" s="12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3"/>
      <c r="S69" s="12"/>
      <c r="T69" s="12"/>
      <c r="U69" s="12"/>
      <c r="V69" s="12"/>
    </row>
    <row r="70" spans="1:22" x14ac:dyDescent="0.25">
      <c r="A70" s="11">
        <v>65</v>
      </c>
      <c r="B70" s="12"/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3"/>
      <c r="S70" s="12"/>
      <c r="T70" s="12"/>
      <c r="U70" s="12"/>
      <c r="V70" s="12"/>
    </row>
    <row r="71" spans="1:22" x14ac:dyDescent="0.25">
      <c r="A71" s="11">
        <v>66</v>
      </c>
      <c r="B71" s="12"/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3"/>
      <c r="S71" s="12"/>
      <c r="T71" s="12"/>
      <c r="U71" s="12"/>
      <c r="V71" s="12"/>
    </row>
    <row r="72" spans="1:22" x14ac:dyDescent="0.25">
      <c r="A72" s="11">
        <v>67</v>
      </c>
      <c r="B72" s="12"/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3"/>
      <c r="S72" s="12"/>
      <c r="T72" s="12"/>
      <c r="U72" s="12"/>
      <c r="V72" s="12"/>
    </row>
    <row r="73" spans="1:22" x14ac:dyDescent="0.25">
      <c r="A73" s="11">
        <v>68</v>
      </c>
      <c r="B73" s="12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3"/>
      <c r="S73" s="12"/>
      <c r="T73" s="12"/>
      <c r="U73" s="12"/>
      <c r="V73" s="12"/>
    </row>
    <row r="74" spans="1:22" x14ac:dyDescent="0.25">
      <c r="A74" s="11">
        <v>69</v>
      </c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3"/>
      <c r="S74" s="12"/>
      <c r="T74" s="12"/>
      <c r="U74" s="12"/>
      <c r="V74" s="12"/>
    </row>
    <row r="75" spans="1:22" x14ac:dyDescent="0.25">
      <c r="A75" s="11">
        <v>70</v>
      </c>
      <c r="B75" s="12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3"/>
      <c r="S75" s="12"/>
      <c r="T75" s="12"/>
      <c r="U75" s="12"/>
      <c r="V75" s="12"/>
    </row>
    <row r="76" spans="1:22" x14ac:dyDescent="0.25">
      <c r="A76" s="11">
        <v>71</v>
      </c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3"/>
      <c r="S76" s="12"/>
      <c r="T76" s="12"/>
      <c r="U76" s="12"/>
      <c r="V76" s="12"/>
    </row>
    <row r="77" spans="1:22" x14ac:dyDescent="0.25">
      <c r="A77" s="11">
        <v>72</v>
      </c>
      <c r="B77" s="12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3"/>
      <c r="S77" s="12"/>
      <c r="T77" s="12"/>
      <c r="U77" s="12"/>
      <c r="V77" s="12"/>
    </row>
    <row r="78" spans="1:22" x14ac:dyDescent="0.25">
      <c r="A78" s="11">
        <v>73</v>
      </c>
      <c r="B78" s="12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3"/>
      <c r="S78" s="12"/>
      <c r="T78" s="12"/>
      <c r="U78" s="12"/>
      <c r="V78" s="12"/>
    </row>
    <row r="79" spans="1:22" x14ac:dyDescent="0.25">
      <c r="A79" s="11">
        <v>74</v>
      </c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3"/>
      <c r="S79" s="12"/>
      <c r="T79" s="12"/>
      <c r="U79" s="12"/>
      <c r="V79" s="12"/>
    </row>
    <row r="80" spans="1:22" x14ac:dyDescent="0.25">
      <c r="A80" s="11">
        <v>75</v>
      </c>
      <c r="B80" s="12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3"/>
      <c r="S80" s="12"/>
      <c r="T80" s="12"/>
      <c r="U80" s="12"/>
      <c r="V80" s="12"/>
    </row>
    <row r="81" spans="1:22" x14ac:dyDescent="0.25">
      <c r="A81" s="11">
        <v>76</v>
      </c>
      <c r="B81" s="12"/>
      <c r="C81" s="12"/>
      <c r="D81" s="12"/>
      <c r="E81" s="12"/>
      <c r="F81" s="12"/>
      <c r="G81" s="12"/>
      <c r="H81" s="12"/>
      <c r="I81" s="12"/>
      <c r="J81" s="12"/>
      <c r="K81" s="12"/>
      <c r="M81" s="12"/>
      <c r="N81" s="12"/>
      <c r="O81" s="12"/>
      <c r="P81" s="12"/>
      <c r="Q81" s="12"/>
      <c r="R81" s="13"/>
      <c r="S81" s="12"/>
      <c r="T81" s="12"/>
      <c r="U81" s="12"/>
      <c r="V81" s="12"/>
    </row>
    <row r="82" spans="1:22" x14ac:dyDescent="0.25">
      <c r="A82" s="11">
        <v>77</v>
      </c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3"/>
      <c r="S82" s="12"/>
      <c r="T82" s="12"/>
      <c r="U82" s="12"/>
      <c r="V82" s="12"/>
    </row>
    <row r="83" spans="1:22" x14ac:dyDescent="0.25">
      <c r="A83" s="11">
        <v>78</v>
      </c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3"/>
      <c r="S83" s="12"/>
      <c r="T83" s="12"/>
      <c r="U83" s="12"/>
      <c r="V83" s="12"/>
    </row>
    <row r="84" spans="1:22" x14ac:dyDescent="0.25">
      <c r="A84" s="11">
        <v>79</v>
      </c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3"/>
      <c r="S84" s="12"/>
      <c r="T84" s="12"/>
      <c r="U84" s="12"/>
      <c r="V84" s="12"/>
    </row>
    <row r="85" spans="1:22" x14ac:dyDescent="0.25">
      <c r="A85" s="11">
        <v>80</v>
      </c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3"/>
      <c r="S85" s="12"/>
      <c r="T85" s="12"/>
      <c r="U85" s="12"/>
      <c r="V85" s="12"/>
    </row>
    <row r="86" spans="1:22" x14ac:dyDescent="0.25">
      <c r="A86" s="11">
        <v>81</v>
      </c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3"/>
      <c r="S86" s="12"/>
      <c r="T86" s="12"/>
      <c r="U86" s="12"/>
      <c r="V86" s="12"/>
    </row>
    <row r="87" spans="1:22" x14ac:dyDescent="0.25">
      <c r="A87" s="11">
        <v>82</v>
      </c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3"/>
      <c r="S87" s="12"/>
      <c r="T87" s="12"/>
      <c r="U87" s="12"/>
      <c r="V87" s="12"/>
    </row>
    <row r="88" spans="1:22" x14ac:dyDescent="0.25">
      <c r="A88" s="11">
        <v>83</v>
      </c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3"/>
      <c r="S88" s="12"/>
      <c r="T88" s="12"/>
      <c r="U88" s="12"/>
      <c r="V88" s="12"/>
    </row>
    <row r="89" spans="1:22" x14ac:dyDescent="0.25">
      <c r="A89" s="11">
        <v>84</v>
      </c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3"/>
      <c r="S89" s="12"/>
      <c r="T89" s="12"/>
      <c r="U89" s="12"/>
      <c r="V89" s="12"/>
    </row>
    <row r="90" spans="1:22" x14ac:dyDescent="0.25">
      <c r="A90" s="11">
        <v>85</v>
      </c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3"/>
      <c r="S90" s="12"/>
      <c r="T90" s="12"/>
      <c r="U90" s="12"/>
      <c r="V90" s="12"/>
    </row>
    <row r="91" spans="1:22" x14ac:dyDescent="0.25">
      <c r="A91" s="11">
        <v>86</v>
      </c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3"/>
      <c r="S91" s="12"/>
      <c r="T91" s="12"/>
      <c r="U91" s="12"/>
      <c r="V91" s="12"/>
    </row>
    <row r="92" spans="1:22" x14ac:dyDescent="0.25">
      <c r="A92" s="11">
        <v>87</v>
      </c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3"/>
      <c r="S92" s="12"/>
      <c r="T92" s="12"/>
      <c r="U92" s="12"/>
      <c r="V92" s="12"/>
    </row>
    <row r="93" spans="1:22" x14ac:dyDescent="0.25">
      <c r="A93" s="11">
        <v>88</v>
      </c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3"/>
      <c r="S93" s="12"/>
      <c r="T93" s="12"/>
      <c r="U93" s="12"/>
      <c r="V93" s="12"/>
    </row>
    <row r="94" spans="1:22" x14ac:dyDescent="0.25">
      <c r="A94" s="11">
        <v>89</v>
      </c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3"/>
      <c r="S94" s="12"/>
      <c r="T94" s="12"/>
      <c r="U94" s="12"/>
      <c r="V94" s="12"/>
    </row>
    <row r="95" spans="1:22" x14ac:dyDescent="0.25">
      <c r="A95" s="11">
        <v>90</v>
      </c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3"/>
      <c r="S95" s="12"/>
      <c r="T95" s="12"/>
      <c r="U95" s="12"/>
      <c r="V95" s="12"/>
    </row>
    <row r="96" spans="1:22" x14ac:dyDescent="0.25">
      <c r="A96" s="11">
        <v>91</v>
      </c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3"/>
      <c r="S96" s="12"/>
      <c r="T96" s="12"/>
      <c r="U96" s="12"/>
      <c r="V96" s="12"/>
    </row>
    <row r="97" spans="1:22" x14ac:dyDescent="0.25">
      <c r="A97" s="11">
        <v>92</v>
      </c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3"/>
      <c r="S97" s="12"/>
      <c r="T97" s="12"/>
      <c r="U97" s="12"/>
      <c r="V97" s="12"/>
    </row>
    <row r="98" spans="1:22" x14ac:dyDescent="0.25">
      <c r="A98" s="11">
        <v>93</v>
      </c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3"/>
      <c r="S98" s="12"/>
      <c r="T98" s="12"/>
      <c r="U98" s="12"/>
      <c r="V98" s="12"/>
    </row>
    <row r="99" spans="1:22" x14ac:dyDescent="0.25">
      <c r="A99" s="11">
        <v>94</v>
      </c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3"/>
      <c r="S99" s="12"/>
      <c r="T99" s="12"/>
      <c r="U99" s="12"/>
      <c r="V99" s="12"/>
    </row>
    <row r="100" spans="1:22" x14ac:dyDescent="0.25">
      <c r="A100" s="11">
        <v>95</v>
      </c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3"/>
      <c r="S100" s="12"/>
      <c r="T100" s="12"/>
      <c r="U100" s="12"/>
      <c r="V100" s="12"/>
    </row>
    <row r="101" spans="1:22" x14ac:dyDescent="0.25">
      <c r="A101" s="11">
        <v>96</v>
      </c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3"/>
      <c r="S101" s="12"/>
      <c r="T101" s="12"/>
      <c r="U101" s="12"/>
      <c r="V101" s="12"/>
    </row>
    <row r="102" spans="1:22" x14ac:dyDescent="0.25">
      <c r="A102" s="11">
        <v>97</v>
      </c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3"/>
      <c r="S102" s="12"/>
      <c r="T102" s="12"/>
      <c r="U102" s="12"/>
      <c r="V102" s="12"/>
    </row>
    <row r="103" spans="1:22" x14ac:dyDescent="0.25">
      <c r="A103" s="11">
        <v>98</v>
      </c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3"/>
      <c r="S103" s="12"/>
      <c r="T103" s="12"/>
      <c r="U103" s="12"/>
      <c r="V103" s="12"/>
    </row>
    <row r="104" spans="1:22" x14ac:dyDescent="0.25">
      <c r="A104" s="11">
        <v>99</v>
      </c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3"/>
      <c r="S104" s="12"/>
      <c r="T104" s="12"/>
      <c r="U104" s="12"/>
      <c r="V104" s="12"/>
    </row>
    <row r="105" spans="1:22" x14ac:dyDescent="0.25">
      <c r="A105" s="11">
        <v>100</v>
      </c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3"/>
      <c r="S105" s="12"/>
      <c r="T105" s="12"/>
      <c r="U105" s="12"/>
      <c r="V105" s="12"/>
    </row>
    <row r="106" spans="1:22" x14ac:dyDescent="0.25">
      <c r="A106" s="11">
        <v>101</v>
      </c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3"/>
      <c r="S106" s="12"/>
      <c r="T106" s="12"/>
      <c r="U106" s="12"/>
      <c r="V106" s="12"/>
    </row>
    <row r="107" spans="1:22" x14ac:dyDescent="0.25">
      <c r="A107" s="11">
        <v>102</v>
      </c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3"/>
      <c r="S107" s="12"/>
      <c r="T107" s="12"/>
      <c r="U107" s="12"/>
      <c r="V107" s="12"/>
    </row>
    <row r="108" spans="1:22" x14ac:dyDescent="0.25">
      <c r="A108" s="11">
        <v>103</v>
      </c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3"/>
      <c r="S108" s="12"/>
      <c r="T108" s="12"/>
      <c r="U108" s="12"/>
      <c r="V108" s="12"/>
    </row>
    <row r="109" spans="1:22" x14ac:dyDescent="0.25">
      <c r="A109" s="11">
        <v>104</v>
      </c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3"/>
      <c r="S109" s="12"/>
      <c r="T109" s="12"/>
      <c r="U109" s="12"/>
      <c r="V109" s="12"/>
    </row>
    <row r="110" spans="1:22" x14ac:dyDescent="0.25">
      <c r="A110" s="11">
        <v>105</v>
      </c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3"/>
      <c r="S110" s="12"/>
      <c r="T110" s="12"/>
      <c r="U110" s="12"/>
      <c r="V110" s="12"/>
    </row>
    <row r="111" spans="1:22" x14ac:dyDescent="0.25">
      <c r="A111" s="11">
        <v>106</v>
      </c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3"/>
      <c r="S111" s="12"/>
      <c r="T111" s="12"/>
      <c r="U111" s="12"/>
      <c r="V111" s="12"/>
    </row>
    <row r="112" spans="1:22" x14ac:dyDescent="0.25">
      <c r="A112" s="11">
        <v>107</v>
      </c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3"/>
      <c r="S112" s="12"/>
      <c r="T112" s="12"/>
      <c r="U112" s="12"/>
      <c r="V112" s="12"/>
    </row>
    <row r="113" spans="1:22" x14ac:dyDescent="0.25">
      <c r="A113" s="11">
        <v>108</v>
      </c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3"/>
      <c r="S113" s="12"/>
      <c r="T113" s="12"/>
      <c r="U113" s="12"/>
      <c r="V113" s="12"/>
    </row>
    <row r="114" spans="1:22" x14ac:dyDescent="0.25">
      <c r="A114" s="11">
        <v>109</v>
      </c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3"/>
      <c r="S114" s="12"/>
      <c r="T114" s="12"/>
      <c r="U114" s="12"/>
      <c r="V114" s="12"/>
    </row>
    <row r="115" spans="1:22" x14ac:dyDescent="0.25">
      <c r="A115" s="11">
        <v>110</v>
      </c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3"/>
      <c r="S115" s="12"/>
      <c r="T115" s="12"/>
      <c r="U115" s="12"/>
      <c r="V115" s="12"/>
    </row>
    <row r="116" spans="1:22" x14ac:dyDescent="0.25">
      <c r="A116" s="11">
        <v>111</v>
      </c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3"/>
      <c r="S116" s="12"/>
      <c r="T116" s="12"/>
      <c r="U116" s="12"/>
      <c r="V116" s="12"/>
    </row>
    <row r="117" spans="1:22" x14ac:dyDescent="0.25">
      <c r="A117" s="11">
        <v>112</v>
      </c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3"/>
      <c r="S117" s="12"/>
      <c r="T117" s="12"/>
      <c r="U117" s="12"/>
      <c r="V117" s="12"/>
    </row>
    <row r="118" spans="1:22" x14ac:dyDescent="0.25">
      <c r="A118" s="11">
        <v>113</v>
      </c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3"/>
      <c r="S118" s="12"/>
      <c r="T118" s="12"/>
      <c r="U118" s="12"/>
      <c r="V118" s="12"/>
    </row>
    <row r="119" spans="1:22" x14ac:dyDescent="0.25">
      <c r="A119" s="11">
        <v>114</v>
      </c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3"/>
      <c r="S119" s="12"/>
      <c r="T119" s="12"/>
      <c r="U119" s="12"/>
      <c r="V119" s="12"/>
    </row>
    <row r="120" spans="1:22" x14ac:dyDescent="0.25">
      <c r="A120" s="11">
        <v>115</v>
      </c>
      <c r="B120" s="12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3"/>
      <c r="S120" s="12"/>
      <c r="T120" s="12"/>
      <c r="U120" s="12"/>
      <c r="V120" s="12"/>
    </row>
    <row r="121" spans="1:22" x14ac:dyDescent="0.25">
      <c r="A121" s="11">
        <v>116</v>
      </c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3"/>
      <c r="S121" s="12"/>
      <c r="T121" s="12"/>
      <c r="U121" s="12"/>
      <c r="V121" s="12"/>
    </row>
    <row r="122" spans="1:22" x14ac:dyDescent="0.25">
      <c r="A122" s="11">
        <v>117</v>
      </c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3"/>
      <c r="S122" s="12"/>
      <c r="T122" s="12"/>
      <c r="U122" s="12"/>
      <c r="V122" s="12"/>
    </row>
    <row r="123" spans="1:22" x14ac:dyDescent="0.25">
      <c r="A123" s="11">
        <v>118</v>
      </c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3"/>
      <c r="S123" s="12"/>
      <c r="T123" s="12"/>
      <c r="U123" s="12"/>
      <c r="V123" s="12"/>
    </row>
    <row r="124" spans="1:22" x14ac:dyDescent="0.25">
      <c r="A124" s="11">
        <v>119</v>
      </c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3"/>
      <c r="S124" s="12"/>
      <c r="T124" s="12"/>
      <c r="U124" s="12"/>
      <c r="V124" s="12"/>
    </row>
    <row r="125" spans="1:22" x14ac:dyDescent="0.25">
      <c r="A125" s="11">
        <v>120</v>
      </c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3"/>
      <c r="S125" s="12"/>
      <c r="T125" s="12"/>
      <c r="U125" s="12"/>
      <c r="V125" s="12"/>
    </row>
    <row r="126" spans="1:22" x14ac:dyDescent="0.25">
      <c r="A126" s="11">
        <v>121</v>
      </c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3"/>
      <c r="S126" s="12"/>
      <c r="T126" s="12"/>
      <c r="U126" s="12"/>
      <c r="V126" s="12"/>
    </row>
    <row r="127" spans="1:22" x14ac:dyDescent="0.25">
      <c r="A127" s="11">
        <v>122</v>
      </c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3"/>
      <c r="S127" s="12"/>
      <c r="T127" s="12"/>
      <c r="U127" s="12"/>
      <c r="V127" s="12"/>
    </row>
    <row r="128" spans="1:22" x14ac:dyDescent="0.25">
      <c r="A128" s="11">
        <v>123</v>
      </c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3"/>
      <c r="S128" s="12"/>
      <c r="T128" s="12"/>
      <c r="U128" s="12"/>
      <c r="V128" s="12"/>
    </row>
    <row r="129" spans="1:22" x14ac:dyDescent="0.25">
      <c r="A129" s="11">
        <v>124</v>
      </c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3"/>
      <c r="S129" s="12"/>
      <c r="T129" s="12"/>
      <c r="U129" s="12"/>
      <c r="V129" s="12"/>
    </row>
    <row r="130" spans="1:22" x14ac:dyDescent="0.25">
      <c r="A130" s="11">
        <v>125</v>
      </c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3"/>
      <c r="S130" s="12"/>
      <c r="T130" s="12"/>
      <c r="U130" s="12"/>
      <c r="V130" s="12"/>
    </row>
    <row r="131" spans="1:22" x14ac:dyDescent="0.25">
      <c r="A131" s="11">
        <v>126</v>
      </c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3"/>
      <c r="S131" s="12"/>
      <c r="T131" s="12"/>
      <c r="U131" s="12"/>
      <c r="V131" s="12"/>
    </row>
    <row r="132" spans="1:22" x14ac:dyDescent="0.25">
      <c r="A132" s="11">
        <v>127</v>
      </c>
      <c r="B132" s="12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3"/>
      <c r="S132" s="12"/>
      <c r="T132" s="12"/>
      <c r="U132" s="12"/>
      <c r="V132" s="12"/>
    </row>
    <row r="133" spans="1:22" x14ac:dyDescent="0.25">
      <c r="A133" s="11">
        <v>128</v>
      </c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3"/>
      <c r="S133" s="12"/>
      <c r="T133" s="12"/>
      <c r="U133" s="12"/>
      <c r="V133" s="12"/>
    </row>
    <row r="134" spans="1:22" x14ac:dyDescent="0.25">
      <c r="A134" s="11">
        <v>129</v>
      </c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3"/>
      <c r="S134" s="12"/>
      <c r="T134" s="12"/>
      <c r="U134" s="12"/>
      <c r="V134" s="12"/>
    </row>
    <row r="135" spans="1:22" x14ac:dyDescent="0.25">
      <c r="A135" s="11">
        <v>130</v>
      </c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3"/>
      <c r="S135" s="12"/>
      <c r="T135" s="12"/>
      <c r="U135" s="12"/>
      <c r="V135" s="12"/>
    </row>
    <row r="136" spans="1:22" x14ac:dyDescent="0.25">
      <c r="A136" s="11">
        <v>131</v>
      </c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3"/>
      <c r="S136" s="12"/>
      <c r="T136" s="12"/>
      <c r="U136" s="12"/>
      <c r="V136" s="12"/>
    </row>
    <row r="137" spans="1:22" x14ac:dyDescent="0.25">
      <c r="A137" s="11">
        <v>132</v>
      </c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3"/>
      <c r="S137" s="12"/>
      <c r="T137" s="12"/>
      <c r="U137" s="12"/>
      <c r="V137" s="12"/>
    </row>
    <row r="138" spans="1:22" x14ac:dyDescent="0.25">
      <c r="A138" s="11">
        <v>133</v>
      </c>
      <c r="B138" s="12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3"/>
      <c r="S138" s="12"/>
      <c r="T138" s="12"/>
      <c r="U138" s="12"/>
      <c r="V138" s="12"/>
    </row>
    <row r="139" spans="1:22" x14ac:dyDescent="0.25">
      <c r="A139" s="11">
        <v>134</v>
      </c>
      <c r="B139" s="12"/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3"/>
      <c r="S139" s="12"/>
      <c r="T139" s="12"/>
      <c r="U139" s="12"/>
      <c r="V139" s="12"/>
    </row>
    <row r="140" spans="1:22" x14ac:dyDescent="0.25">
      <c r="A140" s="11">
        <v>135</v>
      </c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3"/>
      <c r="S140" s="12"/>
      <c r="T140" s="12"/>
      <c r="U140" s="12"/>
      <c r="V140" s="12"/>
    </row>
    <row r="141" spans="1:22" x14ac:dyDescent="0.25">
      <c r="A141" s="11">
        <v>136</v>
      </c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3"/>
      <c r="S141" s="12"/>
      <c r="T141" s="12"/>
      <c r="U141" s="12"/>
      <c r="V141" s="12"/>
    </row>
    <row r="142" spans="1:22" x14ac:dyDescent="0.25">
      <c r="A142" s="11">
        <v>137</v>
      </c>
      <c r="B142" s="12"/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3"/>
      <c r="S142" s="12"/>
      <c r="T142" s="12"/>
      <c r="U142" s="12"/>
      <c r="V142" s="12"/>
    </row>
    <row r="143" spans="1:22" x14ac:dyDescent="0.25">
      <c r="A143" s="11">
        <v>138</v>
      </c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3"/>
      <c r="S143" s="12"/>
      <c r="T143" s="12"/>
      <c r="U143" s="12"/>
      <c r="V143" s="12"/>
    </row>
    <row r="144" spans="1:22" x14ac:dyDescent="0.25">
      <c r="A144" s="11">
        <v>139</v>
      </c>
      <c r="B144" s="12"/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3"/>
      <c r="S144" s="12"/>
      <c r="T144" s="12"/>
      <c r="U144" s="12"/>
      <c r="V144" s="12"/>
    </row>
    <row r="145" spans="1:22" x14ac:dyDescent="0.25">
      <c r="A145" s="11">
        <v>140</v>
      </c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3"/>
      <c r="S145" s="12"/>
      <c r="T145" s="12"/>
      <c r="U145" s="12"/>
      <c r="V145" s="12"/>
    </row>
    <row r="146" spans="1:22" x14ac:dyDescent="0.25">
      <c r="A146" s="11">
        <v>141</v>
      </c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3"/>
      <c r="S146" s="12"/>
      <c r="T146" s="12"/>
      <c r="U146" s="12"/>
      <c r="V146" s="12"/>
    </row>
    <row r="147" spans="1:22" x14ac:dyDescent="0.25">
      <c r="A147" s="11">
        <v>142</v>
      </c>
      <c r="B147" s="12"/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3"/>
      <c r="S147" s="12"/>
      <c r="T147" s="12"/>
      <c r="U147" s="12"/>
      <c r="V147" s="12"/>
    </row>
    <row r="148" spans="1:22" x14ac:dyDescent="0.25">
      <c r="A148" s="11">
        <v>143</v>
      </c>
      <c r="B148" s="12"/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3"/>
      <c r="S148" s="12"/>
      <c r="T148" s="12"/>
      <c r="U148" s="12"/>
      <c r="V148" s="12"/>
    </row>
    <row r="149" spans="1:22" x14ac:dyDescent="0.25">
      <c r="A149" s="11">
        <v>144</v>
      </c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3"/>
      <c r="S149" s="12"/>
      <c r="T149" s="12"/>
      <c r="U149" s="12"/>
      <c r="V149" s="12"/>
    </row>
    <row r="150" spans="1:22" x14ac:dyDescent="0.25">
      <c r="A150" s="11">
        <v>145</v>
      </c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3"/>
      <c r="S150" s="12"/>
      <c r="T150" s="12"/>
      <c r="U150" s="12"/>
      <c r="V150" s="12"/>
    </row>
    <row r="151" spans="1:22" x14ac:dyDescent="0.25">
      <c r="A151" s="11">
        <v>146</v>
      </c>
      <c r="B151" s="12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3"/>
      <c r="S151" s="12"/>
      <c r="T151" s="12"/>
      <c r="U151" s="12"/>
      <c r="V151" s="12"/>
    </row>
    <row r="152" spans="1:22" x14ac:dyDescent="0.25">
      <c r="A152" s="11">
        <v>147</v>
      </c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3"/>
      <c r="S152" s="12"/>
      <c r="T152" s="12"/>
      <c r="U152" s="12"/>
      <c r="V152" s="12"/>
    </row>
    <row r="153" spans="1:22" x14ac:dyDescent="0.25">
      <c r="A153" s="11">
        <v>148</v>
      </c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3"/>
      <c r="S153" s="12"/>
      <c r="T153" s="12"/>
      <c r="U153" s="12"/>
      <c r="V153" s="12"/>
    </row>
    <row r="154" spans="1:22" x14ac:dyDescent="0.25">
      <c r="A154" s="11">
        <v>149</v>
      </c>
      <c r="B154" s="12"/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3"/>
      <c r="S154" s="12"/>
      <c r="T154" s="12"/>
      <c r="U154" s="12"/>
      <c r="V154" s="12"/>
    </row>
    <row r="155" spans="1:22" x14ac:dyDescent="0.25">
      <c r="A155" s="11">
        <v>150</v>
      </c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3"/>
      <c r="S155" s="12"/>
      <c r="T155" s="12"/>
      <c r="U155" s="12"/>
      <c r="V155" s="12"/>
    </row>
    <row r="156" spans="1:22" x14ac:dyDescent="0.25">
      <c r="A156" s="11">
        <v>151</v>
      </c>
      <c r="B156" s="12"/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3"/>
      <c r="S156" s="12"/>
      <c r="T156" s="12"/>
      <c r="U156" s="12"/>
      <c r="V156" s="12"/>
    </row>
    <row r="157" spans="1:22" x14ac:dyDescent="0.25">
      <c r="A157" s="11">
        <v>152</v>
      </c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3"/>
      <c r="S157" s="12"/>
      <c r="T157" s="12"/>
      <c r="U157" s="12"/>
      <c r="V157" s="12"/>
    </row>
    <row r="158" spans="1:22" x14ac:dyDescent="0.25">
      <c r="A158" s="11">
        <v>153</v>
      </c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3"/>
      <c r="S158" s="12"/>
      <c r="T158" s="12"/>
      <c r="U158" s="12"/>
      <c r="V158" s="12"/>
    </row>
    <row r="159" spans="1:22" x14ac:dyDescent="0.25">
      <c r="A159" s="11">
        <v>154</v>
      </c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3"/>
      <c r="S159" s="12"/>
      <c r="T159" s="12"/>
      <c r="U159" s="12"/>
      <c r="V159" s="12"/>
    </row>
    <row r="160" spans="1:22" x14ac:dyDescent="0.25">
      <c r="A160" s="11">
        <v>155</v>
      </c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3"/>
      <c r="S160" s="12"/>
      <c r="T160" s="12"/>
      <c r="U160" s="12"/>
      <c r="V160" s="12"/>
    </row>
    <row r="161" spans="1:22" x14ac:dyDescent="0.25">
      <c r="A161" s="11">
        <v>156</v>
      </c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3"/>
      <c r="S161" s="12"/>
      <c r="T161" s="12"/>
      <c r="U161" s="12"/>
      <c r="V161" s="12"/>
    </row>
    <row r="162" spans="1:22" x14ac:dyDescent="0.25">
      <c r="A162" s="11">
        <v>157</v>
      </c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3"/>
      <c r="S162" s="12"/>
      <c r="T162" s="12"/>
      <c r="U162" s="12"/>
      <c r="V162" s="12"/>
    </row>
    <row r="163" spans="1:22" x14ac:dyDescent="0.25">
      <c r="A163" s="11">
        <v>158</v>
      </c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3"/>
      <c r="S163" s="12"/>
      <c r="T163" s="12"/>
      <c r="U163" s="12"/>
      <c r="V163" s="12"/>
    </row>
    <row r="164" spans="1:22" x14ac:dyDescent="0.25">
      <c r="A164" s="11">
        <v>159</v>
      </c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3"/>
      <c r="S164" s="12"/>
      <c r="T164" s="12"/>
      <c r="U164" s="12"/>
      <c r="V164" s="12"/>
    </row>
    <row r="165" spans="1:22" x14ac:dyDescent="0.25">
      <c r="A165" s="11">
        <v>160</v>
      </c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3"/>
      <c r="S165" s="12"/>
      <c r="T165" s="12"/>
      <c r="U165" s="12"/>
      <c r="V165" s="12"/>
    </row>
    <row r="166" spans="1:22" x14ac:dyDescent="0.25">
      <c r="A166" s="11">
        <v>161</v>
      </c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3"/>
      <c r="S166" s="12"/>
      <c r="T166" s="12"/>
      <c r="U166" s="12"/>
      <c r="V166" s="12"/>
    </row>
    <row r="167" spans="1:22" x14ac:dyDescent="0.25">
      <c r="A167" s="11">
        <v>162</v>
      </c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3"/>
      <c r="S167" s="12"/>
      <c r="T167" s="12"/>
      <c r="U167" s="12"/>
      <c r="V167" s="12"/>
    </row>
    <row r="168" spans="1:22" x14ac:dyDescent="0.25">
      <c r="A168" s="11">
        <v>163</v>
      </c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3"/>
      <c r="S168" s="12"/>
      <c r="T168" s="12"/>
      <c r="U168" s="12"/>
      <c r="V168" s="12"/>
    </row>
    <row r="169" spans="1:22" x14ac:dyDescent="0.25">
      <c r="A169" s="11">
        <v>164</v>
      </c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3"/>
      <c r="S169" s="12"/>
      <c r="T169" s="12"/>
      <c r="U169" s="12"/>
      <c r="V169" s="12"/>
    </row>
    <row r="170" spans="1:22" x14ac:dyDescent="0.25">
      <c r="A170" s="11">
        <v>165</v>
      </c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3"/>
      <c r="S170" s="12"/>
      <c r="T170" s="12"/>
      <c r="U170" s="12"/>
      <c r="V170" s="12"/>
    </row>
    <row r="171" spans="1:22" x14ac:dyDescent="0.25">
      <c r="A171" s="11">
        <v>166</v>
      </c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3"/>
      <c r="S171" s="12"/>
      <c r="T171" s="12"/>
      <c r="U171" s="12"/>
      <c r="V171" s="12"/>
    </row>
    <row r="172" spans="1:22" x14ac:dyDescent="0.25">
      <c r="A172" s="11">
        <v>167</v>
      </c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3"/>
      <c r="S172" s="12"/>
      <c r="T172" s="12"/>
      <c r="U172" s="12"/>
      <c r="V172" s="12"/>
    </row>
    <row r="173" spans="1:22" x14ac:dyDescent="0.25">
      <c r="A173" s="11">
        <v>168</v>
      </c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3"/>
      <c r="S173" s="12"/>
      <c r="T173" s="12"/>
      <c r="U173" s="12"/>
      <c r="V173" s="12"/>
    </row>
    <row r="174" spans="1:22" x14ac:dyDescent="0.25">
      <c r="A174" s="11">
        <v>169</v>
      </c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3"/>
      <c r="S174" s="12"/>
      <c r="T174" s="12"/>
      <c r="U174" s="12"/>
      <c r="V174" s="12"/>
    </row>
    <row r="175" spans="1:22" x14ac:dyDescent="0.25">
      <c r="A175" s="11">
        <v>170</v>
      </c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3"/>
      <c r="S175" s="12"/>
      <c r="T175" s="12"/>
      <c r="U175" s="12"/>
      <c r="V175" s="12"/>
    </row>
    <row r="176" spans="1:22" x14ac:dyDescent="0.25">
      <c r="A176" s="11">
        <v>171</v>
      </c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3"/>
      <c r="S176" s="12"/>
      <c r="T176" s="12"/>
      <c r="U176" s="12"/>
      <c r="V176" s="12"/>
    </row>
    <row r="177" spans="1:22" x14ac:dyDescent="0.25">
      <c r="A177" s="11">
        <v>172</v>
      </c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3"/>
      <c r="S177" s="12"/>
      <c r="T177" s="12"/>
      <c r="U177" s="12"/>
      <c r="V177" s="12"/>
    </row>
    <row r="178" spans="1:22" x14ac:dyDescent="0.25">
      <c r="A178" s="11">
        <v>173</v>
      </c>
      <c r="B178" s="12"/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3"/>
      <c r="S178" s="12"/>
      <c r="T178" s="12"/>
      <c r="U178" s="12"/>
      <c r="V178" s="12"/>
    </row>
    <row r="179" spans="1:22" x14ac:dyDescent="0.25">
      <c r="A179" s="11">
        <v>174</v>
      </c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3"/>
      <c r="S179" s="12"/>
      <c r="T179" s="12"/>
      <c r="U179" s="12"/>
      <c r="V179" s="12"/>
    </row>
    <row r="180" spans="1:22" x14ac:dyDescent="0.25">
      <c r="A180" s="11">
        <v>175</v>
      </c>
      <c r="B180" s="12"/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3"/>
      <c r="S180" s="12"/>
      <c r="T180" s="12"/>
      <c r="U180" s="12"/>
      <c r="V180" s="12"/>
    </row>
    <row r="181" spans="1:22" x14ac:dyDescent="0.25">
      <c r="A181" s="11">
        <v>176</v>
      </c>
      <c r="B181" s="12"/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3"/>
      <c r="S181" s="12"/>
      <c r="T181" s="12"/>
      <c r="U181" s="12"/>
      <c r="V181" s="12"/>
    </row>
    <row r="182" spans="1:22" x14ac:dyDescent="0.25">
      <c r="A182" s="11">
        <v>177</v>
      </c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3"/>
      <c r="S182" s="12"/>
      <c r="T182" s="12"/>
      <c r="U182" s="12"/>
      <c r="V182" s="12"/>
    </row>
    <row r="183" spans="1:22" x14ac:dyDescent="0.25">
      <c r="A183" s="11">
        <v>178</v>
      </c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3"/>
      <c r="S183" s="12"/>
      <c r="T183" s="12"/>
      <c r="U183" s="12"/>
      <c r="V183" s="12"/>
    </row>
    <row r="184" spans="1:22" x14ac:dyDescent="0.25">
      <c r="A184" s="11">
        <v>179</v>
      </c>
      <c r="B184" s="12"/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3"/>
      <c r="S184" s="12"/>
      <c r="T184" s="12"/>
      <c r="U184" s="12"/>
      <c r="V184" s="12"/>
    </row>
    <row r="185" spans="1:22" x14ac:dyDescent="0.25">
      <c r="A185" s="11">
        <v>180</v>
      </c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3"/>
      <c r="S185" s="12"/>
      <c r="T185" s="12"/>
      <c r="U185" s="12"/>
      <c r="V185" s="12"/>
    </row>
    <row r="186" spans="1:22" x14ac:dyDescent="0.25">
      <c r="A186" s="11">
        <v>181</v>
      </c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3"/>
      <c r="S186" s="12"/>
      <c r="T186" s="12"/>
      <c r="U186" s="12"/>
      <c r="V186" s="12"/>
    </row>
    <row r="187" spans="1:22" x14ac:dyDescent="0.25">
      <c r="A187" s="11">
        <v>182</v>
      </c>
      <c r="B187" s="12"/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3"/>
      <c r="S187" s="12"/>
      <c r="T187" s="12"/>
      <c r="U187" s="12"/>
      <c r="V187" s="12"/>
    </row>
    <row r="188" spans="1:22" x14ac:dyDescent="0.25">
      <c r="A188" s="11">
        <v>183</v>
      </c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3"/>
      <c r="S188" s="12"/>
      <c r="T188" s="12"/>
      <c r="U188" s="12"/>
      <c r="V188" s="12"/>
    </row>
    <row r="189" spans="1:22" x14ac:dyDescent="0.25">
      <c r="A189" s="11">
        <v>184</v>
      </c>
      <c r="B189" s="12"/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3"/>
      <c r="S189" s="12"/>
      <c r="T189" s="12"/>
      <c r="U189" s="12"/>
      <c r="V189" s="12"/>
    </row>
    <row r="190" spans="1:22" x14ac:dyDescent="0.25">
      <c r="A190" s="11">
        <v>185</v>
      </c>
      <c r="B190" s="12"/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3"/>
      <c r="S190" s="12"/>
      <c r="T190" s="12"/>
      <c r="U190" s="12"/>
      <c r="V190" s="12"/>
    </row>
    <row r="191" spans="1:22" x14ac:dyDescent="0.25">
      <c r="A191" s="11">
        <v>186</v>
      </c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3"/>
      <c r="S191" s="12"/>
      <c r="T191" s="12"/>
      <c r="U191" s="12"/>
      <c r="V191" s="12"/>
    </row>
    <row r="192" spans="1:22" x14ac:dyDescent="0.25">
      <c r="A192" s="11">
        <v>177</v>
      </c>
      <c r="B192" s="12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3"/>
      <c r="S192" s="12"/>
      <c r="T192" s="12"/>
      <c r="U192" s="12"/>
      <c r="V192" s="12"/>
    </row>
    <row r="193" spans="1:22" x14ac:dyDescent="0.25">
      <c r="A193" s="11">
        <v>178</v>
      </c>
      <c r="B193" s="12"/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3"/>
      <c r="S193" s="12"/>
      <c r="T193" s="12"/>
      <c r="U193" s="12"/>
      <c r="V193" s="12"/>
    </row>
    <row r="194" spans="1:22" x14ac:dyDescent="0.25">
      <c r="A194" s="11">
        <v>179</v>
      </c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3"/>
      <c r="S194" s="12"/>
      <c r="T194" s="12"/>
      <c r="U194" s="12"/>
      <c r="V194" s="12"/>
    </row>
    <row r="195" spans="1:22" x14ac:dyDescent="0.25">
      <c r="A195" s="11">
        <v>180</v>
      </c>
      <c r="B195" s="12"/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3"/>
      <c r="S195" s="12"/>
      <c r="T195" s="12"/>
      <c r="U195" s="12"/>
      <c r="V195" s="12"/>
    </row>
    <row r="196" spans="1:22" x14ac:dyDescent="0.25">
      <c r="A196" s="11">
        <v>181</v>
      </c>
      <c r="B196" s="12"/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3"/>
      <c r="S196" s="12"/>
      <c r="T196" s="12"/>
      <c r="U196" s="12"/>
      <c r="V196" s="12"/>
    </row>
    <row r="197" spans="1:22" x14ac:dyDescent="0.25">
      <c r="A197" s="11">
        <v>182</v>
      </c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3"/>
      <c r="S197" s="12"/>
      <c r="T197" s="12"/>
      <c r="U197" s="12"/>
      <c r="V197" s="12"/>
    </row>
    <row r="198" spans="1:22" x14ac:dyDescent="0.25">
      <c r="A198" s="11">
        <v>183</v>
      </c>
      <c r="B198" s="12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3"/>
      <c r="S198" s="12"/>
      <c r="T198" s="12"/>
      <c r="U198" s="12"/>
      <c r="V198" s="12"/>
    </row>
    <row r="199" spans="1:22" x14ac:dyDescent="0.25">
      <c r="A199" s="11">
        <v>184</v>
      </c>
      <c r="B199" s="12"/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3"/>
      <c r="S199" s="12"/>
      <c r="T199" s="12"/>
      <c r="U199" s="12"/>
      <c r="V199" s="12"/>
    </row>
    <row r="200" spans="1:22" x14ac:dyDescent="0.25">
      <c r="A200" s="11">
        <v>185</v>
      </c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3"/>
      <c r="S200" s="12"/>
      <c r="T200" s="12"/>
      <c r="U200" s="12"/>
      <c r="V200" s="12"/>
    </row>
    <row r="201" spans="1:22" x14ac:dyDescent="0.25">
      <c r="A201" s="11">
        <v>186</v>
      </c>
      <c r="B201" s="12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3"/>
      <c r="S201" s="12"/>
      <c r="T201" s="12"/>
      <c r="U201" s="12"/>
      <c r="V201" s="12"/>
    </row>
    <row r="202" spans="1:22" x14ac:dyDescent="0.25">
      <c r="A202" s="11">
        <v>177</v>
      </c>
      <c r="B202" s="12"/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3"/>
      <c r="S202" s="12"/>
      <c r="T202" s="12"/>
      <c r="U202" s="12"/>
      <c r="V202" s="12"/>
    </row>
    <row r="203" spans="1:22" x14ac:dyDescent="0.25">
      <c r="A203" s="11">
        <v>178</v>
      </c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3"/>
      <c r="S203" s="12"/>
      <c r="T203" s="12"/>
      <c r="U203" s="12"/>
      <c r="V203" s="12"/>
    </row>
    <row r="204" spans="1:22" x14ac:dyDescent="0.25">
      <c r="A204" s="11">
        <v>179</v>
      </c>
      <c r="B204" s="12"/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3"/>
      <c r="S204" s="12"/>
      <c r="T204" s="12"/>
      <c r="U204" s="12"/>
      <c r="V204" s="12"/>
    </row>
    <row r="205" spans="1:22" x14ac:dyDescent="0.25">
      <c r="A205" s="11">
        <v>180</v>
      </c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3"/>
      <c r="S205" s="12"/>
      <c r="T205" s="12"/>
      <c r="U205" s="12"/>
      <c r="V205" s="12"/>
    </row>
    <row r="206" spans="1:22" x14ac:dyDescent="0.25">
      <c r="A206" s="11">
        <v>181</v>
      </c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3"/>
      <c r="S206" s="12"/>
      <c r="T206" s="12"/>
      <c r="U206" s="12"/>
      <c r="V206" s="12"/>
    </row>
    <row r="207" spans="1:22" x14ac:dyDescent="0.25">
      <c r="A207" s="11">
        <v>182</v>
      </c>
      <c r="B207" s="12"/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3"/>
      <c r="S207" s="12"/>
      <c r="T207" s="12"/>
      <c r="U207" s="12"/>
      <c r="V207" s="12"/>
    </row>
    <row r="208" spans="1:22" x14ac:dyDescent="0.25">
      <c r="A208" s="11">
        <v>183</v>
      </c>
      <c r="B208" s="12"/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3"/>
      <c r="S208" s="12"/>
      <c r="T208" s="12"/>
      <c r="U208" s="12"/>
      <c r="V208" s="12"/>
    </row>
    <row r="209" spans="1:22" x14ac:dyDescent="0.25">
      <c r="A209" s="11">
        <v>184</v>
      </c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3"/>
      <c r="S209" s="12"/>
      <c r="T209" s="12"/>
      <c r="U209" s="12"/>
      <c r="V209" s="12"/>
    </row>
    <row r="210" spans="1:22" x14ac:dyDescent="0.25">
      <c r="A210" s="11">
        <v>185</v>
      </c>
      <c r="B210" s="12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3"/>
      <c r="S210" s="12"/>
      <c r="T210" s="12"/>
      <c r="U210" s="12"/>
      <c r="V210" s="12"/>
    </row>
    <row r="211" spans="1:22" x14ac:dyDescent="0.25">
      <c r="A211" s="11">
        <v>186</v>
      </c>
      <c r="B211" s="12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3"/>
      <c r="S211" s="12"/>
      <c r="T211" s="12"/>
      <c r="U211" s="12"/>
      <c r="V211" s="12"/>
    </row>
    <row r="212" spans="1:22" x14ac:dyDescent="0.25">
      <c r="A212" s="11">
        <v>207</v>
      </c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3"/>
      <c r="S212" s="12"/>
      <c r="T212" s="12"/>
      <c r="U212" s="12"/>
      <c r="V212" s="12"/>
    </row>
    <row r="213" spans="1:22" x14ac:dyDescent="0.25">
      <c r="A213" s="11">
        <v>208</v>
      </c>
      <c r="B213" s="12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3"/>
      <c r="S213" s="12"/>
      <c r="T213" s="12"/>
      <c r="U213" s="12"/>
      <c r="V213" s="12"/>
    </row>
    <row r="214" spans="1:22" x14ac:dyDescent="0.25">
      <c r="A214" s="11">
        <v>209</v>
      </c>
      <c r="B214" s="12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3"/>
      <c r="S214" s="12"/>
      <c r="T214" s="12"/>
      <c r="U214" s="12"/>
      <c r="V214" s="12"/>
    </row>
    <row r="215" spans="1:22" x14ac:dyDescent="0.25">
      <c r="A215" s="11">
        <v>210</v>
      </c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3"/>
      <c r="S215" s="12"/>
      <c r="T215" s="12"/>
      <c r="U215" s="12"/>
      <c r="V215" s="12"/>
    </row>
    <row r="216" spans="1:22" x14ac:dyDescent="0.25">
      <c r="A216" s="11">
        <v>211</v>
      </c>
      <c r="B216" s="12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3"/>
      <c r="S216" s="12"/>
      <c r="T216" s="12"/>
      <c r="U216" s="12"/>
      <c r="V216" s="12"/>
    </row>
    <row r="217" spans="1:22" x14ac:dyDescent="0.25">
      <c r="A217" s="11">
        <v>212</v>
      </c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3"/>
      <c r="S217" s="12"/>
      <c r="T217" s="12"/>
      <c r="U217" s="12"/>
      <c r="V217" s="12"/>
    </row>
    <row r="218" spans="1:22" x14ac:dyDescent="0.25">
      <c r="A218" s="11">
        <v>213</v>
      </c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3"/>
      <c r="S218" s="12"/>
      <c r="T218" s="12"/>
      <c r="U218" s="12"/>
      <c r="V218" s="12"/>
    </row>
    <row r="219" spans="1:22" x14ac:dyDescent="0.25">
      <c r="A219" s="11">
        <v>214</v>
      </c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3"/>
      <c r="S219" s="12"/>
      <c r="T219" s="12"/>
      <c r="U219" s="12"/>
      <c r="V219" s="12"/>
    </row>
    <row r="220" spans="1:22" x14ac:dyDescent="0.25">
      <c r="A220" s="11">
        <v>215</v>
      </c>
      <c r="B220" s="12"/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3"/>
      <c r="S220" s="12"/>
      <c r="T220" s="12"/>
      <c r="U220" s="12"/>
      <c r="V220" s="12"/>
    </row>
    <row r="221" spans="1:22" x14ac:dyDescent="0.25">
      <c r="A221" s="11">
        <v>216</v>
      </c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3"/>
      <c r="S221" s="12"/>
      <c r="T221" s="12"/>
      <c r="U221" s="12"/>
      <c r="V221" s="12"/>
    </row>
    <row r="222" spans="1:22" x14ac:dyDescent="0.25">
      <c r="A222" s="11">
        <v>217</v>
      </c>
      <c r="B222" s="12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3"/>
      <c r="S222" s="12"/>
      <c r="T222" s="12"/>
      <c r="U222" s="12"/>
      <c r="V222" s="12"/>
    </row>
    <row r="223" spans="1:22" x14ac:dyDescent="0.25">
      <c r="A223" s="11">
        <v>218</v>
      </c>
      <c r="B223" s="12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3"/>
      <c r="S223" s="12"/>
      <c r="T223" s="12"/>
      <c r="U223" s="12"/>
      <c r="V223" s="12"/>
    </row>
    <row r="224" spans="1:22" x14ac:dyDescent="0.25">
      <c r="A224" s="11">
        <v>219</v>
      </c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3"/>
      <c r="S224" s="12"/>
      <c r="T224" s="12"/>
      <c r="U224" s="12"/>
      <c r="V224" s="12"/>
    </row>
    <row r="225" spans="1:22" x14ac:dyDescent="0.25">
      <c r="A225" s="11">
        <v>220</v>
      </c>
      <c r="B225" s="12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3"/>
      <c r="S225" s="12"/>
      <c r="T225" s="12"/>
      <c r="U225" s="12"/>
      <c r="V225" s="12"/>
    </row>
    <row r="226" spans="1:22" x14ac:dyDescent="0.25">
      <c r="A226" s="11">
        <v>221</v>
      </c>
      <c r="B226" s="12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3"/>
      <c r="S226" s="12"/>
      <c r="T226" s="12"/>
      <c r="U226" s="12"/>
      <c r="V226" s="12"/>
    </row>
    <row r="227" spans="1:22" x14ac:dyDescent="0.25">
      <c r="A227" s="11">
        <v>222</v>
      </c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3"/>
      <c r="S227" s="12"/>
      <c r="T227" s="12"/>
      <c r="U227" s="12"/>
      <c r="V227" s="12"/>
    </row>
    <row r="228" spans="1:22" x14ac:dyDescent="0.25">
      <c r="A228" s="11">
        <v>223</v>
      </c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3"/>
      <c r="S228" s="12"/>
      <c r="T228" s="12"/>
      <c r="U228" s="12"/>
      <c r="V228" s="12"/>
    </row>
    <row r="229" spans="1:22" x14ac:dyDescent="0.25">
      <c r="A229" s="11">
        <v>224</v>
      </c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3"/>
      <c r="S229" s="12"/>
      <c r="T229" s="12"/>
      <c r="U229" s="12"/>
      <c r="V229" s="12"/>
    </row>
    <row r="230" spans="1:22" x14ac:dyDescent="0.25">
      <c r="A230" s="11">
        <v>225</v>
      </c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3"/>
      <c r="S230" s="12"/>
      <c r="T230" s="12"/>
      <c r="U230" s="12"/>
      <c r="V230" s="12"/>
    </row>
    <row r="231" spans="1:22" x14ac:dyDescent="0.25">
      <c r="A231" s="11">
        <v>226</v>
      </c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3"/>
      <c r="S231" s="12"/>
      <c r="T231" s="12"/>
      <c r="U231" s="12"/>
      <c r="V231" s="12"/>
    </row>
    <row r="232" spans="1:22" x14ac:dyDescent="0.25">
      <c r="A232" s="11">
        <v>227</v>
      </c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3"/>
      <c r="S232" s="12"/>
      <c r="T232" s="12"/>
      <c r="U232" s="12"/>
      <c r="V232" s="12"/>
    </row>
    <row r="233" spans="1:22" x14ac:dyDescent="0.25">
      <c r="A233" s="11">
        <v>228</v>
      </c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3"/>
      <c r="S233" s="12"/>
      <c r="T233" s="12"/>
      <c r="U233" s="12"/>
      <c r="V233" s="12"/>
    </row>
    <row r="234" spans="1:22" x14ac:dyDescent="0.25">
      <c r="A234" s="11">
        <v>229</v>
      </c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3"/>
      <c r="S234" s="12"/>
      <c r="T234" s="12"/>
      <c r="U234" s="12"/>
      <c r="V234" s="12"/>
    </row>
    <row r="235" spans="1:22" x14ac:dyDescent="0.25">
      <c r="A235" s="11">
        <v>230</v>
      </c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3"/>
      <c r="S235" s="12"/>
      <c r="T235" s="12"/>
      <c r="U235" s="12"/>
      <c r="V235" s="12"/>
    </row>
    <row r="236" spans="1:22" x14ac:dyDescent="0.25">
      <c r="A236" s="11">
        <v>231</v>
      </c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3"/>
      <c r="S236" s="12"/>
      <c r="T236" s="12"/>
      <c r="U236" s="12"/>
      <c r="V236" s="12"/>
    </row>
    <row r="237" spans="1:22" x14ac:dyDescent="0.25">
      <c r="A237" s="11">
        <v>232</v>
      </c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3"/>
      <c r="S237" s="12"/>
      <c r="T237" s="12"/>
      <c r="U237" s="12"/>
      <c r="V237" s="12"/>
    </row>
    <row r="238" spans="1:22" x14ac:dyDescent="0.25">
      <c r="A238" s="11">
        <v>233</v>
      </c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3"/>
      <c r="S238" s="12"/>
      <c r="T238" s="12"/>
      <c r="U238" s="12"/>
      <c r="V238" s="12"/>
    </row>
    <row r="239" spans="1:22" x14ac:dyDescent="0.25">
      <c r="A239" s="11">
        <v>234</v>
      </c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3"/>
      <c r="S239" s="12"/>
      <c r="T239" s="12"/>
      <c r="U239" s="12"/>
      <c r="V239" s="12"/>
    </row>
    <row r="240" spans="1:22" x14ac:dyDescent="0.25">
      <c r="A240" s="11">
        <v>235</v>
      </c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3"/>
      <c r="S240" s="12"/>
      <c r="T240" s="12"/>
      <c r="U240" s="12"/>
      <c r="V240" s="12"/>
    </row>
    <row r="241" spans="1:22" x14ac:dyDescent="0.25">
      <c r="A241" s="11">
        <v>236</v>
      </c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3"/>
      <c r="S241" s="12"/>
      <c r="T241" s="12"/>
      <c r="U241" s="12"/>
      <c r="V241" s="12"/>
    </row>
    <row r="242" spans="1:22" x14ac:dyDescent="0.25">
      <c r="A242" s="11">
        <v>237</v>
      </c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3"/>
      <c r="S242" s="12"/>
      <c r="T242" s="12"/>
      <c r="U242" s="12"/>
      <c r="V242" s="12"/>
    </row>
    <row r="243" spans="1:22" x14ac:dyDescent="0.25">
      <c r="A243" s="11">
        <v>238</v>
      </c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3"/>
      <c r="S243" s="12"/>
      <c r="T243" s="12"/>
      <c r="U243" s="12"/>
      <c r="V243" s="12"/>
    </row>
    <row r="244" spans="1:22" x14ac:dyDescent="0.25">
      <c r="A244" s="11">
        <v>239</v>
      </c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3"/>
      <c r="S244" s="12"/>
      <c r="T244" s="12"/>
      <c r="U244" s="12"/>
      <c r="V244" s="12"/>
    </row>
    <row r="245" spans="1:22" x14ac:dyDescent="0.25">
      <c r="A245" s="11">
        <v>240</v>
      </c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3"/>
      <c r="S245" s="12"/>
      <c r="T245" s="12"/>
      <c r="U245" s="12"/>
      <c r="V245" s="12"/>
    </row>
    <row r="246" spans="1:22" x14ac:dyDescent="0.25">
      <c r="A246" s="11">
        <v>241</v>
      </c>
      <c r="B246" s="12"/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3"/>
      <c r="S246" s="12"/>
      <c r="T246" s="12"/>
      <c r="U246" s="12"/>
      <c r="V246" s="12"/>
    </row>
    <row r="247" spans="1:22" x14ac:dyDescent="0.25">
      <c r="A247" s="11">
        <v>242</v>
      </c>
      <c r="B247" s="12"/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3"/>
      <c r="S247" s="12"/>
      <c r="T247" s="12"/>
      <c r="U247" s="12"/>
      <c r="V247" s="12"/>
    </row>
    <row r="248" spans="1:22" x14ac:dyDescent="0.25">
      <c r="A248" s="11">
        <v>243</v>
      </c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3"/>
      <c r="S248" s="12"/>
      <c r="T248" s="12"/>
      <c r="U248" s="12"/>
      <c r="V248" s="12"/>
    </row>
    <row r="249" spans="1:22" x14ac:dyDescent="0.25">
      <c r="A249" s="11">
        <v>244</v>
      </c>
      <c r="B249" s="12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3"/>
      <c r="S249" s="12"/>
      <c r="T249" s="12"/>
      <c r="U249" s="12"/>
      <c r="V249" s="12"/>
    </row>
    <row r="250" spans="1:22" x14ac:dyDescent="0.25">
      <c r="A250" s="11">
        <v>245</v>
      </c>
      <c r="B250" s="12"/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3"/>
      <c r="S250" s="12"/>
      <c r="T250" s="12"/>
      <c r="U250" s="12"/>
      <c r="V250" s="12"/>
    </row>
    <row r="251" spans="1:22" x14ac:dyDescent="0.25">
      <c r="A251" s="11">
        <v>246</v>
      </c>
      <c r="B251" s="12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3"/>
      <c r="S251" s="12"/>
      <c r="T251" s="12"/>
      <c r="U251" s="12"/>
      <c r="V251" s="12"/>
    </row>
    <row r="252" spans="1:22" x14ac:dyDescent="0.25">
      <c r="A252" s="11">
        <v>247</v>
      </c>
      <c r="B252" s="12"/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3"/>
      <c r="S252" s="12"/>
      <c r="T252" s="12"/>
      <c r="U252" s="12"/>
      <c r="V252" s="12"/>
    </row>
    <row r="253" spans="1:22" x14ac:dyDescent="0.25">
      <c r="A253" s="11">
        <v>248</v>
      </c>
      <c r="B253" s="12"/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3"/>
      <c r="S253" s="12"/>
      <c r="T253" s="12"/>
      <c r="U253" s="12"/>
      <c r="V253" s="12"/>
    </row>
    <row r="254" spans="1:22" x14ac:dyDescent="0.25">
      <c r="A254" s="11">
        <v>249</v>
      </c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3"/>
      <c r="S254" s="12"/>
      <c r="T254" s="12"/>
      <c r="U254" s="12"/>
      <c r="V254" s="12"/>
    </row>
    <row r="255" spans="1:22" x14ac:dyDescent="0.25">
      <c r="A255" s="11">
        <v>250</v>
      </c>
      <c r="B255" s="12"/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3"/>
      <c r="S255" s="12"/>
      <c r="T255" s="12"/>
      <c r="U255" s="12"/>
      <c r="V255" s="12"/>
    </row>
    <row r="256" spans="1:22" x14ac:dyDescent="0.25">
      <c r="A256" s="11">
        <v>251</v>
      </c>
      <c r="B256" s="12"/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3"/>
      <c r="S256" s="12"/>
      <c r="T256" s="12"/>
      <c r="U256" s="12"/>
      <c r="V256" s="12"/>
    </row>
    <row r="257" spans="1:22" x14ac:dyDescent="0.25">
      <c r="A257" s="11">
        <v>252</v>
      </c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3"/>
      <c r="S257" s="12"/>
      <c r="T257" s="12"/>
      <c r="U257" s="12"/>
      <c r="V257" s="12"/>
    </row>
    <row r="258" spans="1:22" x14ac:dyDescent="0.25">
      <c r="A258" s="11">
        <v>253</v>
      </c>
      <c r="B258" s="12"/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3"/>
      <c r="S258" s="12"/>
      <c r="T258" s="12"/>
      <c r="U258" s="12"/>
      <c r="V258" s="12"/>
    </row>
    <row r="259" spans="1:22" x14ac:dyDescent="0.25">
      <c r="A259" s="11">
        <v>254</v>
      </c>
      <c r="B259" s="12"/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3"/>
      <c r="S259" s="12"/>
      <c r="T259" s="12"/>
      <c r="U259" s="12"/>
      <c r="V259" s="12"/>
    </row>
    <row r="260" spans="1:22" x14ac:dyDescent="0.25">
      <c r="A260" s="11">
        <v>255</v>
      </c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3"/>
      <c r="S260" s="12"/>
      <c r="T260" s="12"/>
      <c r="U260" s="12"/>
      <c r="V260" s="12"/>
    </row>
    <row r="261" spans="1:22" x14ac:dyDescent="0.25">
      <c r="A261" s="11">
        <v>256</v>
      </c>
      <c r="B261" s="12"/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3"/>
      <c r="S261" s="12"/>
      <c r="T261" s="12"/>
      <c r="U261" s="12"/>
      <c r="V261" s="12"/>
    </row>
    <row r="262" spans="1:22" x14ac:dyDescent="0.25">
      <c r="A262" s="11">
        <v>257</v>
      </c>
      <c r="B262" s="12"/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3"/>
      <c r="S262" s="12"/>
      <c r="T262" s="12"/>
      <c r="U262" s="12"/>
      <c r="V262" s="12"/>
    </row>
    <row r="263" spans="1:22" x14ac:dyDescent="0.25">
      <c r="A263" s="11">
        <v>258</v>
      </c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3"/>
      <c r="S263" s="12"/>
      <c r="T263" s="12"/>
      <c r="U263" s="12"/>
      <c r="V263" s="12"/>
    </row>
    <row r="264" spans="1:22" x14ac:dyDescent="0.25">
      <c r="A264" s="11">
        <v>259</v>
      </c>
      <c r="B264" s="12"/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3"/>
      <c r="S264" s="12"/>
      <c r="T264" s="12"/>
      <c r="U264" s="12"/>
      <c r="V264" s="12"/>
    </row>
    <row r="265" spans="1:22" x14ac:dyDescent="0.25">
      <c r="A265" s="11">
        <v>260</v>
      </c>
      <c r="B265" s="12"/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3"/>
      <c r="S265" s="12"/>
      <c r="T265" s="12"/>
      <c r="U265" s="12"/>
      <c r="V265" s="12"/>
    </row>
    <row r="266" spans="1:22" x14ac:dyDescent="0.25">
      <c r="A266" s="11">
        <v>261</v>
      </c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3"/>
      <c r="S266" s="12"/>
      <c r="T266" s="12"/>
      <c r="U266" s="12"/>
      <c r="V266" s="12"/>
    </row>
    <row r="267" spans="1:22" x14ac:dyDescent="0.25">
      <c r="A267" s="11">
        <v>262</v>
      </c>
      <c r="B267" s="12"/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3"/>
      <c r="S267" s="12"/>
      <c r="T267" s="12"/>
      <c r="U267" s="12"/>
      <c r="V267" s="12"/>
    </row>
    <row r="268" spans="1:22" x14ac:dyDescent="0.25">
      <c r="A268" s="11">
        <v>263</v>
      </c>
      <c r="B268" s="12"/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3"/>
      <c r="S268" s="12"/>
      <c r="T268" s="12"/>
      <c r="U268" s="12"/>
      <c r="V268" s="12"/>
    </row>
    <row r="269" spans="1:22" x14ac:dyDescent="0.25">
      <c r="A269" s="11">
        <v>264</v>
      </c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3"/>
      <c r="S269" s="12"/>
      <c r="T269" s="12"/>
      <c r="U269" s="12"/>
      <c r="V269" s="12"/>
    </row>
    <row r="270" spans="1:22" x14ac:dyDescent="0.25">
      <c r="A270" s="11">
        <v>265</v>
      </c>
      <c r="B270" s="12"/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3"/>
      <c r="S270" s="12"/>
      <c r="T270" s="12"/>
      <c r="U270" s="12"/>
      <c r="V270" s="12"/>
    </row>
    <row r="271" spans="1:22" x14ac:dyDescent="0.25">
      <c r="A271" s="11">
        <v>266</v>
      </c>
      <c r="B271" s="12"/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3"/>
      <c r="S271" s="12"/>
      <c r="T271" s="12"/>
      <c r="U271" s="12"/>
      <c r="V271" s="12"/>
    </row>
    <row r="272" spans="1:22" x14ac:dyDescent="0.25">
      <c r="A272" s="11">
        <v>267</v>
      </c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3"/>
      <c r="S272" s="12"/>
      <c r="T272" s="12"/>
      <c r="U272" s="12"/>
      <c r="V272" s="12"/>
    </row>
    <row r="273" spans="1:22" x14ac:dyDescent="0.25">
      <c r="A273" s="11">
        <v>268</v>
      </c>
      <c r="B273" s="12"/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3"/>
      <c r="S273" s="12"/>
      <c r="T273" s="12"/>
      <c r="U273" s="12"/>
      <c r="V273" s="12"/>
    </row>
    <row r="274" spans="1:22" x14ac:dyDescent="0.25">
      <c r="A274" s="11">
        <v>269</v>
      </c>
      <c r="B274" s="12"/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3"/>
      <c r="S274" s="12"/>
      <c r="T274" s="12"/>
      <c r="U274" s="12"/>
      <c r="V274" s="12"/>
    </row>
    <row r="275" spans="1:22" x14ac:dyDescent="0.25">
      <c r="A275" s="11">
        <v>270</v>
      </c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3"/>
      <c r="S275" s="12"/>
      <c r="T275" s="12"/>
      <c r="U275" s="12"/>
      <c r="V275" s="12"/>
    </row>
    <row r="276" spans="1:22" x14ac:dyDescent="0.25">
      <c r="A276" s="11">
        <v>271</v>
      </c>
      <c r="B276" s="12"/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3"/>
      <c r="S276" s="12"/>
      <c r="T276" s="12"/>
      <c r="U276" s="12"/>
      <c r="V276" s="12"/>
    </row>
    <row r="277" spans="1:22" x14ac:dyDescent="0.25">
      <c r="A277" s="11">
        <v>272</v>
      </c>
      <c r="B277" s="12"/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3"/>
      <c r="S277" s="12"/>
      <c r="T277" s="12"/>
      <c r="U277" s="12"/>
      <c r="V277" s="12"/>
    </row>
    <row r="278" spans="1:22" x14ac:dyDescent="0.25">
      <c r="A278" s="11">
        <v>273</v>
      </c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3"/>
      <c r="S278" s="12"/>
      <c r="T278" s="12"/>
      <c r="U278" s="12"/>
      <c r="V278" s="12"/>
    </row>
    <row r="279" spans="1:22" x14ac:dyDescent="0.25">
      <c r="A279" s="11">
        <v>274</v>
      </c>
      <c r="B279" s="12"/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3"/>
      <c r="S279" s="12"/>
      <c r="T279" s="12"/>
      <c r="U279" s="12"/>
      <c r="V279" s="12"/>
    </row>
    <row r="280" spans="1:22" x14ac:dyDescent="0.25">
      <c r="A280" s="11">
        <v>275</v>
      </c>
      <c r="B280" s="12"/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3"/>
      <c r="S280" s="12"/>
      <c r="T280" s="12"/>
      <c r="U280" s="12"/>
      <c r="V280" s="12"/>
    </row>
    <row r="281" spans="1:22" x14ac:dyDescent="0.25">
      <c r="A281" s="11">
        <v>276</v>
      </c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3"/>
      <c r="S281" s="12"/>
      <c r="T281" s="12"/>
      <c r="U281" s="12"/>
      <c r="V281" s="12"/>
    </row>
    <row r="282" spans="1:22" x14ac:dyDescent="0.25">
      <c r="A282" s="11">
        <v>277</v>
      </c>
      <c r="B282" s="12"/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3"/>
      <c r="S282" s="12"/>
      <c r="T282" s="12"/>
      <c r="U282" s="12"/>
      <c r="V282" s="12"/>
    </row>
    <row r="283" spans="1:22" x14ac:dyDescent="0.25">
      <c r="A283" s="11">
        <v>278</v>
      </c>
      <c r="B283" s="12"/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3"/>
      <c r="S283" s="12"/>
      <c r="T283" s="12"/>
      <c r="U283" s="12"/>
      <c r="V283" s="12"/>
    </row>
    <row r="284" spans="1:22" x14ac:dyDescent="0.25">
      <c r="A284" s="11">
        <v>279</v>
      </c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3"/>
      <c r="S284" s="12"/>
      <c r="T284" s="12"/>
      <c r="U284" s="12"/>
      <c r="V284" s="12"/>
    </row>
    <row r="285" spans="1:22" x14ac:dyDescent="0.25">
      <c r="A285" s="11">
        <v>280</v>
      </c>
      <c r="B285" s="12"/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3"/>
      <c r="S285" s="12"/>
      <c r="T285" s="12"/>
      <c r="U285" s="12"/>
      <c r="V285" s="12"/>
    </row>
    <row r="286" spans="1:22" x14ac:dyDescent="0.25">
      <c r="A286" s="11">
        <v>281</v>
      </c>
      <c r="B286" s="12"/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3"/>
      <c r="S286" s="12"/>
      <c r="T286" s="12"/>
      <c r="U286" s="12"/>
      <c r="V286" s="12"/>
    </row>
    <row r="287" spans="1:22" x14ac:dyDescent="0.25">
      <c r="A287" s="11">
        <v>282</v>
      </c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3"/>
      <c r="S287" s="12"/>
      <c r="T287" s="12"/>
      <c r="U287" s="12"/>
      <c r="V287" s="12"/>
    </row>
    <row r="288" spans="1:22" x14ac:dyDescent="0.25">
      <c r="A288" s="11">
        <v>283</v>
      </c>
      <c r="B288" s="12"/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3"/>
      <c r="S288" s="12"/>
      <c r="T288" s="12"/>
      <c r="U288" s="12"/>
      <c r="V288" s="12"/>
    </row>
    <row r="289" spans="1:22" x14ac:dyDescent="0.25">
      <c r="A289" s="11">
        <v>284</v>
      </c>
      <c r="B289" s="12"/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3"/>
      <c r="S289" s="12"/>
      <c r="T289" s="12"/>
      <c r="U289" s="12"/>
      <c r="V289" s="12"/>
    </row>
    <row r="290" spans="1:22" x14ac:dyDescent="0.25">
      <c r="A290" s="11">
        <v>285</v>
      </c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3"/>
      <c r="S290" s="12"/>
      <c r="T290" s="12"/>
      <c r="U290" s="12"/>
      <c r="V290" s="12"/>
    </row>
    <row r="291" spans="1:22" x14ac:dyDescent="0.25">
      <c r="A291" s="11">
        <v>286</v>
      </c>
      <c r="B291" s="12"/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3"/>
      <c r="S291" s="12"/>
      <c r="T291" s="12"/>
      <c r="U291" s="12"/>
      <c r="V291" s="12"/>
    </row>
    <row r="292" spans="1:22" x14ac:dyDescent="0.25">
      <c r="A292" s="11">
        <v>287</v>
      </c>
      <c r="B292" s="12"/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3"/>
      <c r="S292" s="12"/>
      <c r="T292" s="12"/>
      <c r="U292" s="12"/>
      <c r="V292" s="12"/>
    </row>
    <row r="293" spans="1:22" x14ac:dyDescent="0.25">
      <c r="A293" s="11">
        <v>288</v>
      </c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3"/>
      <c r="S293" s="12"/>
      <c r="T293" s="12"/>
      <c r="U293" s="12"/>
      <c r="V293" s="12"/>
    </row>
    <row r="294" spans="1:22" x14ac:dyDescent="0.25">
      <c r="A294" s="11">
        <v>289</v>
      </c>
      <c r="B294" s="12"/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3"/>
      <c r="S294" s="12"/>
      <c r="T294" s="12"/>
      <c r="U294" s="12"/>
      <c r="V294" s="12"/>
    </row>
    <row r="295" spans="1:22" x14ac:dyDescent="0.25">
      <c r="A295" s="11">
        <v>290</v>
      </c>
      <c r="B295" s="12"/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3"/>
      <c r="S295" s="12"/>
      <c r="T295" s="12"/>
      <c r="U295" s="12"/>
      <c r="V295" s="12"/>
    </row>
    <row r="296" spans="1:22" x14ac:dyDescent="0.25">
      <c r="A296" s="11">
        <v>291</v>
      </c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3"/>
      <c r="S296" s="12"/>
      <c r="T296" s="12"/>
      <c r="U296" s="12"/>
      <c r="V296" s="12"/>
    </row>
    <row r="297" spans="1:22" x14ac:dyDescent="0.25">
      <c r="A297" s="11">
        <v>292</v>
      </c>
      <c r="B297" s="12"/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3"/>
      <c r="S297" s="12"/>
      <c r="T297" s="12"/>
      <c r="U297" s="12"/>
      <c r="V297" s="12"/>
    </row>
    <row r="298" spans="1:22" x14ac:dyDescent="0.25">
      <c r="A298" s="11">
        <v>293</v>
      </c>
      <c r="B298" s="12"/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3"/>
      <c r="S298" s="12"/>
      <c r="T298" s="12"/>
      <c r="U298" s="12"/>
      <c r="V298" s="12"/>
    </row>
    <row r="299" spans="1:22" x14ac:dyDescent="0.25">
      <c r="A299" s="11">
        <v>294</v>
      </c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3"/>
      <c r="S299" s="12"/>
      <c r="T299" s="12"/>
      <c r="U299" s="12"/>
      <c r="V299" s="12"/>
    </row>
    <row r="300" spans="1:22" x14ac:dyDescent="0.25">
      <c r="A300" s="11">
        <v>295</v>
      </c>
      <c r="B300" s="12"/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3"/>
      <c r="S300" s="12"/>
      <c r="T300" s="12"/>
      <c r="U300" s="12"/>
      <c r="V300" s="12"/>
    </row>
    <row r="301" spans="1:22" x14ac:dyDescent="0.25">
      <c r="A301" s="11">
        <v>296</v>
      </c>
      <c r="B301" s="12"/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3"/>
      <c r="S301" s="12"/>
      <c r="T301" s="12"/>
      <c r="U301" s="12"/>
      <c r="V301" s="12"/>
    </row>
    <row r="302" spans="1:22" x14ac:dyDescent="0.25">
      <c r="A302" s="11">
        <v>297</v>
      </c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3"/>
      <c r="S302" s="12"/>
      <c r="T302" s="12"/>
      <c r="U302" s="12"/>
      <c r="V302" s="12"/>
    </row>
    <row r="303" spans="1:22" x14ac:dyDescent="0.25">
      <c r="A303" s="11">
        <v>298</v>
      </c>
      <c r="B303" s="12"/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3"/>
      <c r="S303" s="12"/>
      <c r="T303" s="12"/>
      <c r="U303" s="12"/>
      <c r="V303" s="12"/>
    </row>
    <row r="304" spans="1:22" x14ac:dyDescent="0.25">
      <c r="A304" s="11">
        <v>299</v>
      </c>
      <c r="B304" s="12"/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3"/>
      <c r="S304" s="12"/>
      <c r="T304" s="12"/>
      <c r="U304" s="12"/>
      <c r="V304" s="12"/>
    </row>
    <row r="305" spans="1:22" x14ac:dyDescent="0.25">
      <c r="A305" s="11">
        <v>300</v>
      </c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3"/>
      <c r="S305" s="12"/>
      <c r="T305" s="12"/>
      <c r="U305" s="12"/>
      <c r="V305" s="12"/>
    </row>
    <row r="306" spans="1:22" x14ac:dyDescent="0.25">
      <c r="A306" s="11">
        <v>301</v>
      </c>
      <c r="B306" s="12"/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3"/>
      <c r="S306" s="12"/>
      <c r="T306" s="12"/>
      <c r="U306" s="12"/>
      <c r="V306" s="12"/>
    </row>
    <row r="307" spans="1:22" x14ac:dyDescent="0.25">
      <c r="A307" s="11">
        <v>302</v>
      </c>
      <c r="B307" s="12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3"/>
      <c r="S307" s="12"/>
      <c r="T307" s="12"/>
      <c r="U307" s="12"/>
      <c r="V307" s="12"/>
    </row>
    <row r="308" spans="1:22" x14ac:dyDescent="0.25">
      <c r="A308" s="11">
        <v>303</v>
      </c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3"/>
      <c r="S308" s="12"/>
      <c r="T308" s="12"/>
      <c r="U308" s="12"/>
      <c r="V308" s="12"/>
    </row>
    <row r="309" spans="1:22" x14ac:dyDescent="0.25">
      <c r="A309" s="11">
        <v>304</v>
      </c>
      <c r="B309" s="12"/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3"/>
      <c r="S309" s="12"/>
      <c r="T309" s="12"/>
      <c r="U309" s="12"/>
      <c r="V309" s="12"/>
    </row>
    <row r="310" spans="1:22" x14ac:dyDescent="0.25">
      <c r="A310" s="11">
        <v>305</v>
      </c>
      <c r="B310" s="12"/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3"/>
      <c r="S310" s="12"/>
      <c r="T310" s="12"/>
      <c r="U310" s="12"/>
      <c r="V310" s="12"/>
    </row>
    <row r="311" spans="1:22" x14ac:dyDescent="0.25">
      <c r="A311" s="11">
        <v>306</v>
      </c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3"/>
      <c r="S311" s="12"/>
      <c r="T311" s="12"/>
      <c r="U311" s="12"/>
      <c r="V311" s="12"/>
    </row>
    <row r="312" spans="1:22" x14ac:dyDescent="0.25">
      <c r="A312" s="11">
        <v>307</v>
      </c>
      <c r="B312" s="12"/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3"/>
      <c r="S312" s="12"/>
      <c r="T312" s="12"/>
      <c r="U312" s="12"/>
      <c r="V312" s="12"/>
    </row>
    <row r="313" spans="1:22" x14ac:dyDescent="0.25">
      <c r="A313" s="11">
        <v>308</v>
      </c>
      <c r="B313" s="12"/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3"/>
      <c r="S313" s="12"/>
      <c r="T313" s="12"/>
      <c r="U313" s="12"/>
      <c r="V313" s="12"/>
    </row>
    <row r="314" spans="1:22" x14ac:dyDescent="0.25">
      <c r="A314" s="11">
        <v>309</v>
      </c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3"/>
      <c r="S314" s="12"/>
      <c r="T314" s="12"/>
      <c r="U314" s="12"/>
      <c r="V314" s="12"/>
    </row>
    <row r="315" spans="1:22" x14ac:dyDescent="0.25">
      <c r="A315" s="11">
        <v>310</v>
      </c>
      <c r="B315" s="12"/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3"/>
      <c r="S315" s="12"/>
      <c r="T315" s="12"/>
      <c r="U315" s="12"/>
      <c r="V315" s="12"/>
    </row>
    <row r="316" spans="1:22" x14ac:dyDescent="0.25">
      <c r="A316" s="11">
        <v>311</v>
      </c>
      <c r="B316" s="12"/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3"/>
      <c r="S316" s="12"/>
      <c r="T316" s="12"/>
      <c r="U316" s="12"/>
      <c r="V316" s="12"/>
    </row>
    <row r="317" spans="1:22" x14ac:dyDescent="0.25">
      <c r="A317" s="11">
        <v>312</v>
      </c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3"/>
      <c r="S317" s="12"/>
      <c r="T317" s="12"/>
      <c r="U317" s="12"/>
      <c r="V317" s="12"/>
    </row>
    <row r="318" spans="1:22" x14ac:dyDescent="0.25">
      <c r="A318" s="11">
        <v>313</v>
      </c>
      <c r="B318" s="12"/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3"/>
      <c r="S318" s="12"/>
      <c r="T318" s="12"/>
      <c r="U318" s="12"/>
      <c r="V318" s="12"/>
    </row>
    <row r="319" spans="1:22" x14ac:dyDescent="0.25">
      <c r="A319" s="11">
        <v>314</v>
      </c>
      <c r="B319" s="12"/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3"/>
      <c r="S319" s="12"/>
      <c r="T319" s="12"/>
      <c r="U319" s="12"/>
      <c r="V319" s="12"/>
    </row>
    <row r="320" spans="1:22" x14ac:dyDescent="0.25">
      <c r="A320" s="11">
        <v>315</v>
      </c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3"/>
      <c r="S320" s="12"/>
      <c r="T320" s="12"/>
      <c r="U320" s="12"/>
      <c r="V320" s="12"/>
    </row>
    <row r="321" spans="1:22" x14ac:dyDescent="0.25">
      <c r="A321" s="11">
        <v>316</v>
      </c>
      <c r="B321" s="12"/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3"/>
      <c r="S321" s="12"/>
      <c r="T321" s="12"/>
      <c r="U321" s="12"/>
      <c r="V321" s="12"/>
    </row>
    <row r="322" spans="1:22" x14ac:dyDescent="0.25">
      <c r="A322" s="11">
        <v>317</v>
      </c>
      <c r="B322" s="12"/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3"/>
      <c r="S322" s="12"/>
      <c r="T322" s="12"/>
      <c r="U322" s="12"/>
      <c r="V322" s="12"/>
    </row>
    <row r="323" spans="1:22" x14ac:dyDescent="0.25">
      <c r="A323" s="11">
        <v>318</v>
      </c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3"/>
      <c r="S323" s="12"/>
      <c r="T323" s="12"/>
      <c r="U323" s="12"/>
      <c r="V323" s="12"/>
    </row>
    <row r="324" spans="1:22" x14ac:dyDescent="0.25">
      <c r="A324" s="11">
        <v>319</v>
      </c>
      <c r="B324" s="12"/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3"/>
      <c r="S324" s="12"/>
      <c r="T324" s="12"/>
      <c r="U324" s="12"/>
      <c r="V324" s="12"/>
    </row>
    <row r="325" spans="1:22" x14ac:dyDescent="0.25">
      <c r="A325" s="11">
        <v>320</v>
      </c>
      <c r="B325" s="12"/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3"/>
      <c r="S325" s="12"/>
      <c r="T325" s="12"/>
      <c r="U325" s="12"/>
      <c r="V325" s="12"/>
    </row>
    <row r="326" spans="1:22" x14ac:dyDescent="0.25">
      <c r="A326" s="11">
        <v>321</v>
      </c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3"/>
      <c r="S326" s="12"/>
      <c r="T326" s="12"/>
      <c r="U326" s="12"/>
      <c r="V326" s="12"/>
    </row>
    <row r="327" spans="1:22" x14ac:dyDescent="0.25">
      <c r="A327" s="11">
        <v>322</v>
      </c>
      <c r="B327" s="12"/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3"/>
      <c r="S327" s="12"/>
      <c r="T327" s="12"/>
      <c r="U327" s="12"/>
      <c r="V327" s="12"/>
    </row>
    <row r="328" spans="1:22" x14ac:dyDescent="0.25">
      <c r="A328" s="11">
        <v>323</v>
      </c>
      <c r="B328" s="12"/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3"/>
      <c r="S328" s="12"/>
      <c r="T328" s="12"/>
      <c r="U328" s="12"/>
      <c r="V328" s="12"/>
    </row>
    <row r="329" spans="1:22" x14ac:dyDescent="0.25">
      <c r="A329" s="11">
        <v>324</v>
      </c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3"/>
      <c r="S329" s="12"/>
      <c r="T329" s="12"/>
      <c r="U329" s="12"/>
      <c r="V329" s="12"/>
    </row>
    <row r="330" spans="1:22" x14ac:dyDescent="0.25">
      <c r="A330" s="11">
        <v>325</v>
      </c>
      <c r="B330" s="12"/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3"/>
      <c r="S330" s="12"/>
      <c r="T330" s="12"/>
      <c r="U330" s="12"/>
      <c r="V330" s="12"/>
    </row>
    <row r="331" spans="1:22" x14ac:dyDescent="0.25">
      <c r="A331" s="11">
        <v>326</v>
      </c>
      <c r="B331" s="12"/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3"/>
      <c r="S331" s="12"/>
      <c r="T331" s="12"/>
      <c r="U331" s="12"/>
      <c r="V331" s="12"/>
    </row>
    <row r="332" spans="1:22" x14ac:dyDescent="0.25">
      <c r="A332" s="11">
        <v>327</v>
      </c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3"/>
      <c r="S332" s="12"/>
      <c r="T332" s="12"/>
      <c r="U332" s="12"/>
      <c r="V332" s="12"/>
    </row>
    <row r="333" spans="1:22" x14ac:dyDescent="0.25">
      <c r="A333" s="11">
        <v>328</v>
      </c>
      <c r="B333" s="12"/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3"/>
      <c r="S333" s="12"/>
      <c r="T333" s="12"/>
      <c r="U333" s="12"/>
      <c r="V333" s="12"/>
    </row>
    <row r="334" spans="1:22" x14ac:dyDescent="0.25">
      <c r="A334" s="11">
        <v>329</v>
      </c>
      <c r="B334" s="12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3"/>
      <c r="S334" s="12"/>
      <c r="T334" s="12"/>
      <c r="U334" s="12"/>
      <c r="V334" s="12"/>
    </row>
    <row r="335" spans="1:22" x14ac:dyDescent="0.25">
      <c r="A335" s="11">
        <v>330</v>
      </c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3"/>
      <c r="S335" s="12"/>
      <c r="T335" s="12"/>
      <c r="U335" s="12"/>
      <c r="V335" s="12"/>
    </row>
    <row r="336" spans="1:22" x14ac:dyDescent="0.25">
      <c r="A336" s="11">
        <v>331</v>
      </c>
      <c r="B336" s="12"/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3"/>
      <c r="S336" s="12"/>
      <c r="T336" s="12"/>
      <c r="U336" s="12"/>
      <c r="V336" s="12"/>
    </row>
    <row r="337" spans="1:22" x14ac:dyDescent="0.25">
      <c r="A337" s="11">
        <v>332</v>
      </c>
      <c r="B337" s="12"/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3"/>
      <c r="S337" s="12"/>
      <c r="T337" s="12"/>
      <c r="U337" s="12"/>
      <c r="V337" s="12"/>
    </row>
    <row r="338" spans="1:22" x14ac:dyDescent="0.25">
      <c r="A338" s="11">
        <v>333</v>
      </c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3"/>
      <c r="S338" s="12"/>
      <c r="T338" s="12"/>
      <c r="U338" s="12"/>
      <c r="V338" s="12"/>
    </row>
    <row r="339" spans="1:22" x14ac:dyDescent="0.25">
      <c r="A339" s="11">
        <v>334</v>
      </c>
      <c r="B339" s="12"/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3"/>
      <c r="S339" s="12"/>
      <c r="T339" s="12"/>
      <c r="U339" s="12"/>
      <c r="V339" s="12"/>
    </row>
    <row r="340" spans="1:22" x14ac:dyDescent="0.25">
      <c r="A340" s="11">
        <v>335</v>
      </c>
      <c r="B340" s="12"/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3"/>
      <c r="S340" s="12"/>
      <c r="T340" s="12"/>
      <c r="U340" s="12"/>
      <c r="V340" s="12"/>
    </row>
    <row r="341" spans="1:22" x14ac:dyDescent="0.25">
      <c r="A341" s="11">
        <v>336</v>
      </c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3"/>
      <c r="S341" s="12"/>
      <c r="T341" s="12"/>
      <c r="U341" s="12"/>
      <c r="V341" s="12"/>
    </row>
    <row r="342" spans="1:22" x14ac:dyDescent="0.25">
      <c r="A342" s="11">
        <v>337</v>
      </c>
      <c r="B342" s="12"/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3"/>
      <c r="S342" s="12"/>
      <c r="T342" s="12"/>
      <c r="U342" s="12"/>
      <c r="V342" s="12"/>
    </row>
    <row r="343" spans="1:22" x14ac:dyDescent="0.25">
      <c r="A343" s="11">
        <v>338</v>
      </c>
      <c r="B343" s="12"/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3"/>
      <c r="S343" s="12"/>
      <c r="T343" s="12"/>
      <c r="U343" s="12"/>
      <c r="V343" s="12"/>
    </row>
    <row r="344" spans="1:22" x14ac:dyDescent="0.25">
      <c r="A344" s="11">
        <v>339</v>
      </c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3"/>
      <c r="S344" s="12"/>
      <c r="T344" s="12"/>
      <c r="U344" s="12"/>
      <c r="V344" s="12"/>
    </row>
    <row r="345" spans="1:22" x14ac:dyDescent="0.25">
      <c r="A345" s="11">
        <v>340</v>
      </c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3"/>
      <c r="S345" s="12"/>
      <c r="T345" s="12"/>
      <c r="U345" s="12"/>
      <c r="V345" s="12"/>
    </row>
    <row r="346" spans="1:22" x14ac:dyDescent="0.25">
      <c r="A346" s="11">
        <v>341</v>
      </c>
      <c r="B346" s="12"/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3"/>
      <c r="S346" s="12"/>
      <c r="T346" s="12"/>
      <c r="U346" s="12"/>
      <c r="V346" s="12"/>
    </row>
    <row r="347" spans="1:22" x14ac:dyDescent="0.25">
      <c r="A347" s="11">
        <v>342</v>
      </c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3"/>
      <c r="S347" s="12"/>
      <c r="T347" s="12"/>
      <c r="U347" s="12"/>
      <c r="V347" s="12"/>
    </row>
    <row r="348" spans="1:22" x14ac:dyDescent="0.25">
      <c r="A348" s="11">
        <v>343</v>
      </c>
      <c r="B348" s="12"/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3"/>
      <c r="S348" s="12"/>
      <c r="T348" s="12"/>
      <c r="U348" s="12"/>
      <c r="V348" s="12"/>
    </row>
    <row r="349" spans="1:22" x14ac:dyDescent="0.25">
      <c r="A349" s="11">
        <v>344</v>
      </c>
      <c r="B349" s="12"/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3"/>
      <c r="S349" s="12"/>
      <c r="T349" s="12"/>
      <c r="U349" s="12"/>
      <c r="V349" s="12"/>
    </row>
    <row r="350" spans="1:22" x14ac:dyDescent="0.25">
      <c r="A350" s="11">
        <v>345</v>
      </c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3"/>
      <c r="S350" s="12"/>
      <c r="T350" s="12"/>
      <c r="U350" s="12"/>
      <c r="V350" s="12"/>
    </row>
    <row r="351" spans="1:22" x14ac:dyDescent="0.25">
      <c r="A351" s="11">
        <v>346</v>
      </c>
      <c r="B351" s="12"/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3"/>
      <c r="S351" s="12"/>
      <c r="T351" s="12"/>
      <c r="U351" s="12"/>
      <c r="V351" s="12"/>
    </row>
    <row r="352" spans="1:22" x14ac:dyDescent="0.25">
      <c r="A352" s="11">
        <v>347</v>
      </c>
      <c r="B352" s="12"/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3"/>
      <c r="S352" s="12"/>
      <c r="T352" s="12"/>
      <c r="U352" s="12"/>
      <c r="V352" s="12"/>
    </row>
    <row r="353" spans="1:22" x14ac:dyDescent="0.25">
      <c r="A353" s="11">
        <v>348</v>
      </c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3"/>
      <c r="S353" s="12"/>
      <c r="T353" s="12"/>
      <c r="U353" s="12"/>
      <c r="V353" s="12"/>
    </row>
    <row r="354" spans="1:22" x14ac:dyDescent="0.25">
      <c r="A354" s="11">
        <v>349</v>
      </c>
      <c r="B354" s="12"/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3"/>
      <c r="S354" s="12"/>
      <c r="T354" s="12"/>
      <c r="U354" s="12"/>
      <c r="V354" s="12"/>
    </row>
    <row r="355" spans="1:22" x14ac:dyDescent="0.25">
      <c r="A355" s="11">
        <v>350</v>
      </c>
      <c r="B355" s="12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3"/>
      <c r="S355" s="12"/>
      <c r="T355" s="12"/>
      <c r="U355" s="12"/>
      <c r="V355" s="12"/>
    </row>
    <row r="356" spans="1:22" x14ac:dyDescent="0.25">
      <c r="A356" s="11">
        <v>351</v>
      </c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3"/>
      <c r="S356" s="12"/>
      <c r="T356" s="12"/>
      <c r="U356" s="12"/>
      <c r="V356" s="12"/>
    </row>
    <row r="357" spans="1:22" x14ac:dyDescent="0.25">
      <c r="A357" s="11">
        <v>352</v>
      </c>
      <c r="B357" s="12"/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3"/>
      <c r="S357" s="12"/>
      <c r="T357" s="12"/>
      <c r="U357" s="12"/>
      <c r="V357" s="12"/>
    </row>
    <row r="358" spans="1:22" x14ac:dyDescent="0.25">
      <c r="A358" s="11">
        <v>353</v>
      </c>
      <c r="B358" s="12"/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3"/>
      <c r="S358" s="12"/>
      <c r="T358" s="12"/>
      <c r="U358" s="12"/>
      <c r="V358" s="12"/>
    </row>
    <row r="359" spans="1:22" x14ac:dyDescent="0.25">
      <c r="A359" s="11">
        <v>354</v>
      </c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3"/>
      <c r="S359" s="12"/>
      <c r="T359" s="12"/>
      <c r="U359" s="12"/>
      <c r="V359" s="12"/>
    </row>
    <row r="360" spans="1:22" x14ac:dyDescent="0.25">
      <c r="A360" s="11">
        <v>355</v>
      </c>
      <c r="B360" s="12"/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3"/>
      <c r="S360" s="12"/>
      <c r="T360" s="12"/>
      <c r="U360" s="12"/>
      <c r="V360" s="12"/>
    </row>
    <row r="361" spans="1:22" x14ac:dyDescent="0.25">
      <c r="A361" s="11">
        <v>356</v>
      </c>
      <c r="B361" s="12"/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3"/>
      <c r="S361" s="12"/>
      <c r="T361" s="12"/>
      <c r="U361" s="12"/>
      <c r="V361" s="12"/>
    </row>
    <row r="362" spans="1:22" x14ac:dyDescent="0.25">
      <c r="A362" s="11">
        <v>357</v>
      </c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3"/>
      <c r="S362" s="12"/>
      <c r="T362" s="12"/>
      <c r="U362" s="12"/>
      <c r="V362" s="12"/>
    </row>
    <row r="363" spans="1:22" x14ac:dyDescent="0.25">
      <c r="A363" s="11">
        <v>358</v>
      </c>
      <c r="B363" s="12"/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3"/>
      <c r="S363" s="12"/>
      <c r="T363" s="12"/>
      <c r="U363" s="12"/>
      <c r="V363" s="12"/>
    </row>
    <row r="364" spans="1:22" x14ac:dyDescent="0.25">
      <c r="A364" s="11">
        <v>359</v>
      </c>
      <c r="B364" s="12"/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3"/>
      <c r="S364" s="12"/>
      <c r="T364" s="12"/>
      <c r="U364" s="12"/>
      <c r="V364" s="12"/>
    </row>
    <row r="365" spans="1:22" x14ac:dyDescent="0.25">
      <c r="A365" s="11">
        <v>360</v>
      </c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3"/>
      <c r="S365" s="12"/>
      <c r="T365" s="12"/>
      <c r="U365" s="12"/>
      <c r="V365" s="12"/>
    </row>
    <row r="366" spans="1:22" x14ac:dyDescent="0.25">
      <c r="A366" s="11">
        <v>361</v>
      </c>
      <c r="B366" s="12"/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3"/>
      <c r="S366" s="12"/>
      <c r="T366" s="12"/>
      <c r="U366" s="12"/>
      <c r="V366" s="12"/>
    </row>
    <row r="367" spans="1:22" x14ac:dyDescent="0.25">
      <c r="A367" s="11">
        <v>362</v>
      </c>
      <c r="B367" s="12"/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3"/>
      <c r="S367" s="12"/>
      <c r="T367" s="12"/>
      <c r="U367" s="12"/>
      <c r="V367" s="12"/>
    </row>
    <row r="368" spans="1:22" x14ac:dyDescent="0.25">
      <c r="A368" s="11">
        <v>363</v>
      </c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3"/>
      <c r="S368" s="12"/>
      <c r="T368" s="12"/>
      <c r="U368" s="12"/>
      <c r="V368" s="12"/>
    </row>
    <row r="369" spans="1:22" x14ac:dyDescent="0.25">
      <c r="A369" s="11">
        <v>364</v>
      </c>
      <c r="B369" s="12"/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3"/>
      <c r="S369" s="12"/>
      <c r="T369" s="12"/>
      <c r="U369" s="12"/>
      <c r="V369" s="12"/>
    </row>
    <row r="370" spans="1:22" x14ac:dyDescent="0.25">
      <c r="A370" s="11">
        <v>365</v>
      </c>
      <c r="B370" s="12"/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3"/>
      <c r="S370" s="12"/>
      <c r="T370" s="12"/>
      <c r="U370" s="12"/>
      <c r="V370" s="12"/>
    </row>
    <row r="371" spans="1:22" x14ac:dyDescent="0.25">
      <c r="A371" s="11">
        <v>366</v>
      </c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3"/>
      <c r="S371" s="12"/>
      <c r="T371" s="12"/>
      <c r="U371" s="12"/>
      <c r="V371" s="12"/>
    </row>
    <row r="372" spans="1:22" x14ac:dyDescent="0.25">
      <c r="A372" s="11">
        <v>367</v>
      </c>
      <c r="B372" s="12"/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3"/>
      <c r="S372" s="12"/>
      <c r="T372" s="12"/>
      <c r="U372" s="12"/>
      <c r="V372" s="12"/>
    </row>
    <row r="373" spans="1:22" x14ac:dyDescent="0.25">
      <c r="A373" s="11">
        <v>368</v>
      </c>
      <c r="B373" s="12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3"/>
      <c r="S373" s="12"/>
      <c r="T373" s="12"/>
      <c r="U373" s="12"/>
      <c r="V373" s="12"/>
    </row>
    <row r="374" spans="1:22" x14ac:dyDescent="0.25">
      <c r="A374" s="11">
        <v>369</v>
      </c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3"/>
      <c r="S374" s="12"/>
      <c r="T374" s="12"/>
      <c r="U374" s="12"/>
      <c r="V374" s="12"/>
    </row>
    <row r="375" spans="1:22" x14ac:dyDescent="0.25">
      <c r="A375" s="11">
        <v>370</v>
      </c>
      <c r="B375" s="12"/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3"/>
      <c r="S375" s="12"/>
      <c r="T375" s="12"/>
      <c r="U375" s="12"/>
      <c r="V375" s="12"/>
    </row>
    <row r="376" spans="1:22" x14ac:dyDescent="0.25">
      <c r="A376" s="11">
        <v>371</v>
      </c>
      <c r="B376" s="12"/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3"/>
      <c r="S376" s="12"/>
      <c r="T376" s="12"/>
      <c r="U376" s="12"/>
      <c r="V376" s="12"/>
    </row>
    <row r="377" spans="1:22" x14ac:dyDescent="0.25">
      <c r="A377" s="11">
        <v>372</v>
      </c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3"/>
      <c r="S377" s="12"/>
      <c r="T377" s="12"/>
      <c r="U377" s="12"/>
      <c r="V377" s="12"/>
    </row>
    <row r="378" spans="1:22" x14ac:dyDescent="0.25">
      <c r="A378" s="11">
        <v>373</v>
      </c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3"/>
      <c r="S378" s="12"/>
      <c r="T378" s="12"/>
      <c r="U378" s="12"/>
      <c r="V378" s="12"/>
    </row>
    <row r="379" spans="1:22" x14ac:dyDescent="0.25">
      <c r="A379" s="11">
        <v>374</v>
      </c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3"/>
      <c r="S379" s="12"/>
      <c r="T379" s="12"/>
      <c r="U379" s="12"/>
      <c r="V379" s="12"/>
    </row>
    <row r="380" spans="1:22" x14ac:dyDescent="0.25">
      <c r="A380" s="11">
        <v>375</v>
      </c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3"/>
      <c r="S380" s="12"/>
      <c r="T380" s="12"/>
      <c r="U380" s="12"/>
      <c r="V380" s="12"/>
    </row>
    <row r="381" spans="1:22" x14ac:dyDescent="0.25">
      <c r="A381" s="11">
        <v>376</v>
      </c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3"/>
      <c r="S381" s="12"/>
      <c r="T381" s="12"/>
      <c r="U381" s="12"/>
      <c r="V381" s="12"/>
    </row>
    <row r="382" spans="1:22" x14ac:dyDescent="0.25">
      <c r="A382" s="11">
        <v>377</v>
      </c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3"/>
      <c r="S382" s="12"/>
      <c r="T382" s="12"/>
      <c r="U382" s="12"/>
      <c r="V382" s="12"/>
    </row>
    <row r="383" spans="1:22" x14ac:dyDescent="0.25">
      <c r="A383" s="11">
        <v>378</v>
      </c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3"/>
      <c r="S383" s="12"/>
      <c r="T383" s="12"/>
      <c r="U383" s="12"/>
      <c r="V383" s="12"/>
    </row>
    <row r="384" spans="1:22" x14ac:dyDescent="0.25">
      <c r="A384" s="11">
        <v>379</v>
      </c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3"/>
      <c r="S384" s="12"/>
      <c r="T384" s="12"/>
      <c r="U384" s="12"/>
      <c r="V384" s="12"/>
    </row>
    <row r="385" spans="1:22" x14ac:dyDescent="0.25">
      <c r="A385" s="11">
        <v>380</v>
      </c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3"/>
      <c r="S385" s="12"/>
      <c r="T385" s="12"/>
      <c r="U385" s="12"/>
      <c r="V385" s="12"/>
    </row>
    <row r="386" spans="1:22" x14ac:dyDescent="0.25">
      <c r="A386" s="11">
        <v>381</v>
      </c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3"/>
      <c r="S386" s="12"/>
      <c r="T386" s="12"/>
      <c r="U386" s="12"/>
      <c r="V386" s="12"/>
    </row>
    <row r="387" spans="1:22" x14ac:dyDescent="0.25">
      <c r="A387" s="11">
        <v>382</v>
      </c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3"/>
      <c r="S387" s="12"/>
      <c r="T387" s="12"/>
      <c r="U387" s="12"/>
      <c r="V387" s="12"/>
    </row>
    <row r="388" spans="1:22" x14ac:dyDescent="0.25">
      <c r="A388" s="11">
        <v>383</v>
      </c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3"/>
      <c r="S388" s="12"/>
      <c r="T388" s="12"/>
      <c r="U388" s="12"/>
      <c r="V388" s="12"/>
    </row>
    <row r="389" spans="1:22" x14ac:dyDescent="0.25">
      <c r="A389" s="11">
        <v>384</v>
      </c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3"/>
      <c r="S389" s="12"/>
      <c r="T389" s="12"/>
      <c r="U389" s="12"/>
      <c r="V389" s="12"/>
    </row>
    <row r="390" spans="1:22" x14ac:dyDescent="0.25">
      <c r="A390" s="11">
        <v>385</v>
      </c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3"/>
      <c r="S390" s="12"/>
      <c r="T390" s="12"/>
      <c r="U390" s="12"/>
      <c r="V390" s="12"/>
    </row>
    <row r="391" spans="1:22" x14ac:dyDescent="0.25">
      <c r="A391" s="11">
        <v>386</v>
      </c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3"/>
      <c r="S391" s="12"/>
      <c r="T391" s="12"/>
      <c r="U391" s="12"/>
      <c r="V391" s="12"/>
    </row>
    <row r="392" spans="1:22" x14ac:dyDescent="0.25">
      <c r="A392" s="11">
        <v>387</v>
      </c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3"/>
      <c r="S392" s="12"/>
      <c r="T392" s="12"/>
      <c r="U392" s="12"/>
      <c r="V392" s="12"/>
    </row>
    <row r="393" spans="1:22" x14ac:dyDescent="0.25">
      <c r="A393" s="11">
        <v>388</v>
      </c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3"/>
      <c r="S393" s="12"/>
      <c r="T393" s="12"/>
      <c r="U393" s="12"/>
      <c r="V393" s="12"/>
    </row>
    <row r="394" spans="1:22" x14ac:dyDescent="0.25">
      <c r="A394" s="11">
        <v>389</v>
      </c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3"/>
      <c r="S394" s="12"/>
      <c r="T394" s="12"/>
      <c r="U394" s="12"/>
      <c r="V394" s="12"/>
    </row>
    <row r="395" spans="1:22" x14ac:dyDescent="0.25">
      <c r="A395" s="11">
        <v>390</v>
      </c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3"/>
      <c r="S395" s="12"/>
      <c r="T395" s="12"/>
      <c r="U395" s="12"/>
      <c r="V395" s="12"/>
    </row>
    <row r="396" spans="1:22" x14ac:dyDescent="0.25">
      <c r="A396" s="11">
        <v>391</v>
      </c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3"/>
      <c r="S396" s="12"/>
      <c r="T396" s="12"/>
      <c r="U396" s="12"/>
      <c r="V396" s="12"/>
    </row>
    <row r="397" spans="1:22" x14ac:dyDescent="0.25">
      <c r="A397" s="11">
        <v>392</v>
      </c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3"/>
      <c r="S397" s="12"/>
      <c r="T397" s="12"/>
      <c r="U397" s="12"/>
      <c r="V397" s="12"/>
    </row>
    <row r="398" spans="1:22" x14ac:dyDescent="0.25">
      <c r="A398" s="11">
        <v>393</v>
      </c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3"/>
      <c r="S398" s="12"/>
      <c r="T398" s="12"/>
      <c r="U398" s="12"/>
      <c r="V398" s="12"/>
    </row>
    <row r="399" spans="1:22" x14ac:dyDescent="0.25">
      <c r="A399" s="11">
        <v>394</v>
      </c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3"/>
      <c r="S399" s="12"/>
      <c r="T399" s="12"/>
      <c r="U399" s="12"/>
      <c r="V399" s="12"/>
    </row>
    <row r="400" spans="1:22" x14ac:dyDescent="0.25">
      <c r="A400" s="11">
        <v>395</v>
      </c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3"/>
      <c r="S400" s="12"/>
      <c r="T400" s="12"/>
      <c r="U400" s="12"/>
      <c r="V400" s="12"/>
    </row>
    <row r="401" spans="1:22" x14ac:dyDescent="0.25">
      <c r="A401" s="11">
        <v>396</v>
      </c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3"/>
      <c r="S401" s="12"/>
      <c r="T401" s="12"/>
      <c r="U401" s="12"/>
      <c r="V401" s="12"/>
    </row>
    <row r="402" spans="1:22" x14ac:dyDescent="0.25">
      <c r="A402" s="11">
        <v>397</v>
      </c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3"/>
      <c r="S402" s="12"/>
      <c r="T402" s="12"/>
      <c r="U402" s="12"/>
      <c r="V402" s="12"/>
    </row>
    <row r="403" spans="1:22" x14ac:dyDescent="0.25">
      <c r="A403" s="11">
        <v>398</v>
      </c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3"/>
      <c r="S403" s="12"/>
      <c r="T403" s="12"/>
      <c r="U403" s="12"/>
      <c r="V403" s="12"/>
    </row>
    <row r="404" spans="1:22" x14ac:dyDescent="0.25">
      <c r="A404" s="11">
        <v>399</v>
      </c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3"/>
      <c r="S404" s="12"/>
      <c r="T404" s="12"/>
      <c r="U404" s="12"/>
      <c r="V404" s="12"/>
    </row>
    <row r="405" spans="1:22" x14ac:dyDescent="0.25">
      <c r="A405" s="11">
        <v>400</v>
      </c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3"/>
      <c r="S405" s="12"/>
      <c r="T405" s="12"/>
      <c r="U405" s="12"/>
      <c r="V405" s="12"/>
    </row>
    <row r="406" spans="1:22" x14ac:dyDescent="0.25">
      <c r="A406" s="11">
        <v>401</v>
      </c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3"/>
      <c r="S406" s="12"/>
      <c r="T406" s="12"/>
      <c r="U406" s="12"/>
      <c r="V406" s="12"/>
    </row>
    <row r="407" spans="1:22" x14ac:dyDescent="0.25">
      <c r="A407" s="11">
        <v>402</v>
      </c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3"/>
      <c r="S407" s="12"/>
      <c r="T407" s="12"/>
      <c r="U407" s="12"/>
      <c r="V407" s="12"/>
    </row>
    <row r="408" spans="1:22" x14ac:dyDescent="0.25">
      <c r="A408" s="11">
        <v>403</v>
      </c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3"/>
      <c r="S408" s="12"/>
      <c r="T408" s="12"/>
      <c r="U408" s="12"/>
      <c r="V408" s="12"/>
    </row>
    <row r="409" spans="1:22" x14ac:dyDescent="0.25">
      <c r="A409" s="11">
        <v>404</v>
      </c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3"/>
      <c r="S409" s="12"/>
      <c r="T409" s="12"/>
      <c r="U409" s="12"/>
      <c r="V409" s="12"/>
    </row>
    <row r="410" spans="1:22" x14ac:dyDescent="0.25">
      <c r="A410" s="11">
        <v>405</v>
      </c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3"/>
      <c r="S410" s="12"/>
      <c r="T410" s="12"/>
      <c r="U410" s="12"/>
      <c r="V410" s="12"/>
    </row>
    <row r="411" spans="1:22" x14ac:dyDescent="0.25">
      <c r="A411" s="11">
        <v>406</v>
      </c>
      <c r="B411" s="12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3"/>
      <c r="S411" s="12"/>
      <c r="T411" s="12"/>
      <c r="U411" s="12"/>
      <c r="V411" s="12"/>
    </row>
    <row r="412" spans="1:22" x14ac:dyDescent="0.25">
      <c r="A412" s="11">
        <v>407</v>
      </c>
      <c r="B412" s="12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3"/>
      <c r="S412" s="12"/>
      <c r="T412" s="12"/>
      <c r="U412" s="12"/>
      <c r="V412" s="12"/>
    </row>
    <row r="413" spans="1:22" x14ac:dyDescent="0.25">
      <c r="A413" s="11">
        <v>408</v>
      </c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3"/>
      <c r="S413" s="12"/>
      <c r="T413" s="12"/>
      <c r="U413" s="12"/>
      <c r="V413" s="12"/>
    </row>
    <row r="414" spans="1:22" x14ac:dyDescent="0.25">
      <c r="A414" s="11">
        <v>409</v>
      </c>
      <c r="B414" s="12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3"/>
      <c r="S414" s="12"/>
      <c r="T414" s="12"/>
      <c r="U414" s="12"/>
      <c r="V414" s="12"/>
    </row>
    <row r="415" spans="1:22" x14ac:dyDescent="0.25">
      <c r="A415" s="11">
        <v>410</v>
      </c>
      <c r="B415" s="12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3"/>
      <c r="S415" s="12"/>
      <c r="T415" s="12"/>
      <c r="U415" s="12"/>
      <c r="V415" s="12"/>
    </row>
    <row r="416" spans="1:22" x14ac:dyDescent="0.25">
      <c r="A416" s="11">
        <v>411</v>
      </c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3"/>
      <c r="S416" s="12"/>
      <c r="T416" s="12"/>
      <c r="U416" s="12"/>
      <c r="V416" s="12"/>
    </row>
    <row r="417" spans="1:22" x14ac:dyDescent="0.25">
      <c r="A417" s="11">
        <v>412</v>
      </c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3"/>
      <c r="S417" s="12"/>
      <c r="T417" s="12"/>
      <c r="U417" s="12"/>
      <c r="V417" s="12"/>
    </row>
    <row r="418" spans="1:22" x14ac:dyDescent="0.25">
      <c r="A418" s="11">
        <v>413</v>
      </c>
      <c r="B418" s="12"/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3"/>
      <c r="S418" s="12"/>
      <c r="T418" s="12"/>
      <c r="U418" s="12"/>
      <c r="V418" s="12"/>
    </row>
    <row r="419" spans="1:22" x14ac:dyDescent="0.25">
      <c r="A419" s="11">
        <v>414</v>
      </c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3"/>
      <c r="S419" s="12"/>
      <c r="T419" s="12"/>
      <c r="U419" s="12"/>
      <c r="V419" s="12"/>
    </row>
    <row r="420" spans="1:22" x14ac:dyDescent="0.25">
      <c r="A420" s="11">
        <v>415</v>
      </c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3"/>
      <c r="S420" s="12"/>
      <c r="T420" s="12"/>
      <c r="U420" s="12"/>
      <c r="V420" s="12"/>
    </row>
    <row r="421" spans="1:22" x14ac:dyDescent="0.25">
      <c r="A421" s="11">
        <v>416</v>
      </c>
      <c r="B421" s="12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3"/>
      <c r="S421" s="12"/>
      <c r="T421" s="12"/>
      <c r="U421" s="12"/>
      <c r="V421" s="12"/>
    </row>
    <row r="422" spans="1:22" x14ac:dyDescent="0.25">
      <c r="A422" s="11">
        <v>417</v>
      </c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3"/>
      <c r="S422" s="12"/>
      <c r="T422" s="12"/>
      <c r="U422" s="12"/>
      <c r="V422" s="12"/>
    </row>
    <row r="423" spans="1:22" x14ac:dyDescent="0.25">
      <c r="A423" s="11">
        <v>418</v>
      </c>
      <c r="B423" s="12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3"/>
      <c r="S423" s="12"/>
      <c r="T423" s="12"/>
      <c r="U423" s="12"/>
      <c r="V423" s="12"/>
    </row>
    <row r="424" spans="1:22" x14ac:dyDescent="0.25">
      <c r="A424" s="11">
        <v>419</v>
      </c>
      <c r="B424" s="12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3"/>
      <c r="S424" s="12"/>
      <c r="T424" s="12"/>
      <c r="U424" s="12"/>
      <c r="V424" s="12"/>
    </row>
    <row r="425" spans="1:22" x14ac:dyDescent="0.25">
      <c r="A425" s="11">
        <v>420</v>
      </c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3"/>
      <c r="S425" s="12"/>
      <c r="T425" s="12"/>
      <c r="U425" s="12"/>
      <c r="V425" s="12"/>
    </row>
    <row r="426" spans="1:22" x14ac:dyDescent="0.25">
      <c r="A426" s="11">
        <v>421</v>
      </c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3"/>
      <c r="S426" s="12"/>
      <c r="T426" s="12"/>
      <c r="U426" s="12"/>
      <c r="V426" s="12"/>
    </row>
    <row r="427" spans="1:22" x14ac:dyDescent="0.25">
      <c r="A427" s="11">
        <v>422</v>
      </c>
      <c r="B427" s="12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3"/>
      <c r="S427" s="12"/>
      <c r="T427" s="12"/>
      <c r="U427" s="12"/>
      <c r="V427" s="12"/>
    </row>
    <row r="428" spans="1:22" x14ac:dyDescent="0.25">
      <c r="A428" s="11">
        <v>423</v>
      </c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3"/>
      <c r="S428" s="12"/>
      <c r="T428" s="12"/>
      <c r="U428" s="12"/>
      <c r="V428" s="12"/>
    </row>
    <row r="429" spans="1:22" x14ac:dyDescent="0.25">
      <c r="A429" s="11">
        <v>424</v>
      </c>
      <c r="B429" s="12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3"/>
      <c r="S429" s="12"/>
      <c r="T429" s="12"/>
      <c r="U429" s="12"/>
      <c r="V429" s="12"/>
    </row>
    <row r="430" spans="1:22" x14ac:dyDescent="0.25">
      <c r="A430" s="11">
        <v>425</v>
      </c>
      <c r="B430" s="12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3"/>
      <c r="S430" s="12"/>
      <c r="T430" s="12"/>
      <c r="U430" s="12"/>
      <c r="V430" s="12"/>
    </row>
    <row r="431" spans="1:22" x14ac:dyDescent="0.25">
      <c r="A431" s="11">
        <v>426</v>
      </c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3"/>
      <c r="S431" s="12"/>
      <c r="T431" s="12"/>
      <c r="U431" s="12"/>
      <c r="V431" s="12"/>
    </row>
    <row r="432" spans="1:22" x14ac:dyDescent="0.25">
      <c r="A432" s="11">
        <v>427</v>
      </c>
      <c r="B432" s="12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3"/>
      <c r="S432" s="12"/>
      <c r="T432" s="12"/>
      <c r="U432" s="12"/>
      <c r="V432" s="12"/>
    </row>
    <row r="433" spans="1:22" x14ac:dyDescent="0.25">
      <c r="A433" s="11">
        <v>428</v>
      </c>
      <c r="B433" s="12"/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3"/>
      <c r="S433" s="12"/>
      <c r="T433" s="12"/>
      <c r="U433" s="12"/>
      <c r="V433" s="12"/>
    </row>
    <row r="434" spans="1:22" x14ac:dyDescent="0.25">
      <c r="A434" s="11">
        <v>429</v>
      </c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3"/>
      <c r="S434" s="12"/>
      <c r="T434" s="12"/>
      <c r="U434" s="12"/>
      <c r="V434" s="12"/>
    </row>
    <row r="435" spans="1:22" x14ac:dyDescent="0.25">
      <c r="A435" s="11">
        <v>430</v>
      </c>
      <c r="B435" s="12"/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3"/>
      <c r="S435" s="12"/>
      <c r="T435" s="12"/>
      <c r="U435" s="12"/>
      <c r="V435" s="12"/>
    </row>
    <row r="436" spans="1:22" x14ac:dyDescent="0.25">
      <c r="A436" s="11">
        <v>431</v>
      </c>
      <c r="B436" s="12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3"/>
      <c r="S436" s="12"/>
      <c r="T436" s="12"/>
      <c r="U436" s="12"/>
      <c r="V436" s="12"/>
    </row>
    <row r="437" spans="1:22" x14ac:dyDescent="0.25">
      <c r="A437" s="11">
        <v>432</v>
      </c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3"/>
      <c r="S437" s="12"/>
      <c r="T437" s="12"/>
      <c r="U437" s="12"/>
      <c r="V437" s="12"/>
    </row>
    <row r="438" spans="1:22" x14ac:dyDescent="0.25">
      <c r="A438" s="11">
        <v>433</v>
      </c>
      <c r="B438" s="12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3"/>
      <c r="S438" s="12"/>
      <c r="T438" s="12"/>
      <c r="U438" s="12"/>
      <c r="V438" s="12"/>
    </row>
    <row r="439" spans="1:22" x14ac:dyDescent="0.25">
      <c r="A439" s="11">
        <v>434</v>
      </c>
      <c r="B439" s="12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3"/>
      <c r="S439" s="12"/>
      <c r="T439" s="12"/>
      <c r="U439" s="12"/>
      <c r="V439" s="12"/>
    </row>
    <row r="440" spans="1:22" x14ac:dyDescent="0.25">
      <c r="A440" s="11">
        <v>435</v>
      </c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3"/>
      <c r="S440" s="12"/>
      <c r="T440" s="12"/>
      <c r="U440" s="12"/>
      <c r="V440" s="12"/>
    </row>
    <row r="441" spans="1:22" x14ac:dyDescent="0.25">
      <c r="A441" s="11">
        <v>436</v>
      </c>
      <c r="B441" s="12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3"/>
      <c r="S441" s="12"/>
      <c r="T441" s="12"/>
      <c r="U441" s="12"/>
      <c r="V441" s="12"/>
    </row>
    <row r="442" spans="1:22" x14ac:dyDescent="0.25">
      <c r="A442" s="11">
        <v>437</v>
      </c>
      <c r="B442" s="12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3"/>
      <c r="S442" s="12"/>
      <c r="T442" s="12"/>
      <c r="U442" s="12"/>
      <c r="V442" s="12"/>
    </row>
    <row r="443" spans="1:22" x14ac:dyDescent="0.25">
      <c r="A443" s="11">
        <v>438</v>
      </c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3"/>
      <c r="S443" s="12"/>
      <c r="T443" s="12"/>
      <c r="U443" s="12"/>
      <c r="V443" s="12"/>
    </row>
    <row r="444" spans="1:22" x14ac:dyDescent="0.25">
      <c r="A444" s="11">
        <v>439</v>
      </c>
      <c r="B444" s="12"/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3"/>
      <c r="S444" s="12"/>
      <c r="T444" s="12"/>
      <c r="U444" s="12"/>
      <c r="V444" s="12"/>
    </row>
    <row r="445" spans="1:22" x14ac:dyDescent="0.25">
      <c r="A445" s="11">
        <v>440</v>
      </c>
      <c r="B445" s="12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3"/>
      <c r="S445" s="12"/>
      <c r="T445" s="12"/>
      <c r="U445" s="12"/>
      <c r="V445" s="12"/>
    </row>
    <row r="446" spans="1:22" x14ac:dyDescent="0.25">
      <c r="A446" s="11">
        <v>441</v>
      </c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3"/>
      <c r="S446" s="12"/>
      <c r="T446" s="12"/>
      <c r="U446" s="12"/>
      <c r="V446" s="12"/>
    </row>
    <row r="447" spans="1:22" x14ac:dyDescent="0.25">
      <c r="A447" s="11">
        <v>442</v>
      </c>
      <c r="B447" s="12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3"/>
      <c r="S447" s="12"/>
      <c r="T447" s="12"/>
      <c r="U447" s="12"/>
      <c r="V447" s="12"/>
    </row>
    <row r="448" spans="1:22" x14ac:dyDescent="0.25">
      <c r="A448" s="11">
        <v>443</v>
      </c>
      <c r="B448" s="12"/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3"/>
      <c r="S448" s="12"/>
      <c r="T448" s="12"/>
      <c r="U448" s="12"/>
      <c r="V448" s="12"/>
    </row>
    <row r="449" spans="1:22" x14ac:dyDescent="0.25">
      <c r="A449" s="11">
        <v>444</v>
      </c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3"/>
      <c r="S449" s="12"/>
      <c r="T449" s="12"/>
      <c r="U449" s="12"/>
      <c r="V449" s="12"/>
    </row>
    <row r="450" spans="1:22" x14ac:dyDescent="0.25">
      <c r="A450" s="11">
        <v>445</v>
      </c>
      <c r="B450" s="12"/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3"/>
      <c r="S450" s="12"/>
      <c r="T450" s="12"/>
      <c r="U450" s="12"/>
      <c r="V450" s="12"/>
    </row>
    <row r="451" spans="1:22" x14ac:dyDescent="0.25">
      <c r="A451" s="11">
        <v>446</v>
      </c>
      <c r="B451" s="12"/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3"/>
      <c r="S451" s="12"/>
      <c r="T451" s="12"/>
      <c r="U451" s="12"/>
      <c r="V451" s="12"/>
    </row>
    <row r="452" spans="1:22" x14ac:dyDescent="0.25">
      <c r="A452" s="11">
        <v>447</v>
      </c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3"/>
      <c r="S452" s="12"/>
      <c r="T452" s="12"/>
      <c r="U452" s="12"/>
      <c r="V452" s="12"/>
    </row>
    <row r="453" spans="1:22" x14ac:dyDescent="0.25">
      <c r="A453" s="11">
        <v>448</v>
      </c>
      <c r="B453" s="12"/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3"/>
      <c r="S453" s="12"/>
      <c r="T453" s="12"/>
      <c r="U453" s="12"/>
      <c r="V453" s="12"/>
    </row>
    <row r="454" spans="1:22" x14ac:dyDescent="0.25">
      <c r="A454" s="11">
        <v>449</v>
      </c>
      <c r="B454" s="12"/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3"/>
      <c r="S454" s="12"/>
      <c r="T454" s="12"/>
      <c r="U454" s="12"/>
      <c r="V454" s="12"/>
    </row>
    <row r="455" spans="1:22" x14ac:dyDescent="0.25">
      <c r="A455" s="11">
        <v>450</v>
      </c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3"/>
      <c r="S455" s="12"/>
      <c r="T455" s="12"/>
      <c r="U455" s="12"/>
      <c r="V455" s="12"/>
    </row>
    <row r="456" spans="1:22" x14ac:dyDescent="0.25">
      <c r="A456" s="11">
        <v>451</v>
      </c>
      <c r="B456" s="12"/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3"/>
      <c r="S456" s="12"/>
      <c r="T456" s="12"/>
      <c r="U456" s="12"/>
      <c r="V456" s="12"/>
    </row>
    <row r="457" spans="1:22" x14ac:dyDescent="0.25">
      <c r="A457" s="11">
        <v>452</v>
      </c>
      <c r="B457" s="12"/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3"/>
      <c r="S457" s="12"/>
      <c r="T457" s="12"/>
      <c r="U457" s="12"/>
      <c r="V457" s="12"/>
    </row>
    <row r="458" spans="1:22" x14ac:dyDescent="0.25">
      <c r="A458" s="11">
        <v>453</v>
      </c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3"/>
      <c r="S458" s="12"/>
      <c r="T458" s="12"/>
      <c r="U458" s="12"/>
      <c r="V458" s="12"/>
    </row>
    <row r="459" spans="1:22" x14ac:dyDescent="0.25">
      <c r="A459" s="11">
        <v>454</v>
      </c>
      <c r="B459" s="12"/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3"/>
      <c r="S459" s="12"/>
      <c r="T459" s="12"/>
      <c r="U459" s="12"/>
      <c r="V459" s="12"/>
    </row>
    <row r="460" spans="1:22" x14ac:dyDescent="0.25">
      <c r="A460" s="11">
        <v>455</v>
      </c>
      <c r="B460" s="12"/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3"/>
      <c r="S460" s="12"/>
      <c r="T460" s="12"/>
      <c r="U460" s="12"/>
      <c r="V460" s="12"/>
    </row>
    <row r="461" spans="1:22" x14ac:dyDescent="0.25">
      <c r="A461" s="11">
        <v>456</v>
      </c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3"/>
      <c r="S461" s="12"/>
      <c r="T461" s="12"/>
      <c r="U461" s="12"/>
      <c r="V461" s="12"/>
    </row>
    <row r="462" spans="1:22" x14ac:dyDescent="0.25">
      <c r="A462" s="11">
        <v>457</v>
      </c>
      <c r="B462" s="12"/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3"/>
      <c r="S462" s="12"/>
      <c r="T462" s="12"/>
      <c r="U462" s="12"/>
      <c r="V462" s="12"/>
    </row>
    <row r="463" spans="1:22" x14ac:dyDescent="0.25">
      <c r="A463" s="11">
        <v>458</v>
      </c>
      <c r="B463" s="12"/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3"/>
      <c r="S463" s="12"/>
      <c r="T463" s="12"/>
      <c r="U463" s="12"/>
      <c r="V463" s="12"/>
    </row>
    <row r="464" spans="1:22" x14ac:dyDescent="0.25">
      <c r="A464" s="11">
        <v>459</v>
      </c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3"/>
      <c r="S464" s="12"/>
      <c r="T464" s="12"/>
      <c r="U464" s="12"/>
      <c r="V464" s="12"/>
    </row>
    <row r="465" spans="1:22" x14ac:dyDescent="0.25">
      <c r="A465" s="11">
        <v>460</v>
      </c>
      <c r="B465" s="12"/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3"/>
      <c r="S465" s="12"/>
      <c r="T465" s="12"/>
      <c r="U465" s="12"/>
      <c r="V465" s="12"/>
    </row>
    <row r="466" spans="1:22" x14ac:dyDescent="0.25">
      <c r="A466" s="11">
        <v>461</v>
      </c>
      <c r="B466" s="12"/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3"/>
      <c r="S466" s="12"/>
      <c r="T466" s="12"/>
      <c r="U466" s="12"/>
      <c r="V466" s="12"/>
    </row>
    <row r="467" spans="1:22" x14ac:dyDescent="0.25">
      <c r="A467" s="11">
        <v>462</v>
      </c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3"/>
      <c r="S467" s="12"/>
      <c r="T467" s="12"/>
      <c r="U467" s="12"/>
      <c r="V467" s="12"/>
    </row>
    <row r="468" spans="1:22" x14ac:dyDescent="0.25">
      <c r="A468" s="11">
        <v>463</v>
      </c>
      <c r="B468" s="12"/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3"/>
      <c r="S468" s="12"/>
      <c r="T468" s="12"/>
      <c r="U468" s="12"/>
      <c r="V468" s="12"/>
    </row>
    <row r="469" spans="1:22" x14ac:dyDescent="0.25">
      <c r="A469" s="11">
        <v>464</v>
      </c>
      <c r="B469" s="12"/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3"/>
      <c r="S469" s="12"/>
      <c r="T469" s="12"/>
      <c r="U469" s="12"/>
      <c r="V469" s="12"/>
    </row>
    <row r="470" spans="1:22" x14ac:dyDescent="0.25">
      <c r="A470" s="11">
        <v>465</v>
      </c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3"/>
      <c r="S470" s="12"/>
      <c r="T470" s="12"/>
      <c r="U470" s="12"/>
      <c r="V470" s="12"/>
    </row>
    <row r="471" spans="1:22" x14ac:dyDescent="0.25">
      <c r="A471" s="11">
        <v>466</v>
      </c>
      <c r="B471" s="12"/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3"/>
      <c r="S471" s="12"/>
      <c r="T471" s="12"/>
      <c r="U471" s="12"/>
      <c r="V471" s="12"/>
    </row>
    <row r="472" spans="1:22" x14ac:dyDescent="0.25">
      <c r="A472" s="11">
        <v>467</v>
      </c>
      <c r="B472" s="12"/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3"/>
      <c r="S472" s="12"/>
      <c r="T472" s="12"/>
      <c r="U472" s="12"/>
      <c r="V472" s="12"/>
    </row>
    <row r="473" spans="1:22" x14ac:dyDescent="0.25">
      <c r="A473" s="11">
        <v>468</v>
      </c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3"/>
      <c r="S473" s="12"/>
      <c r="T473" s="12"/>
      <c r="U473" s="12"/>
      <c r="V473" s="12"/>
    </row>
    <row r="474" spans="1:22" x14ac:dyDescent="0.25">
      <c r="A474" s="11">
        <v>469</v>
      </c>
      <c r="B474" s="12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3"/>
      <c r="S474" s="12"/>
      <c r="T474" s="12"/>
      <c r="U474" s="12"/>
      <c r="V474" s="12"/>
    </row>
    <row r="475" spans="1:22" x14ac:dyDescent="0.25">
      <c r="A475" s="11">
        <v>470</v>
      </c>
      <c r="B475" s="12"/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3"/>
      <c r="S475" s="12"/>
      <c r="T475" s="12"/>
      <c r="U475" s="12"/>
      <c r="V475" s="12"/>
    </row>
    <row r="476" spans="1:22" x14ac:dyDescent="0.25">
      <c r="A476" s="11">
        <v>471</v>
      </c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3"/>
      <c r="S476" s="12"/>
      <c r="T476" s="12"/>
      <c r="U476" s="12"/>
      <c r="V476" s="12"/>
    </row>
    <row r="477" spans="1:22" x14ac:dyDescent="0.25">
      <c r="A477" s="11">
        <v>472</v>
      </c>
      <c r="B477" s="12"/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3"/>
      <c r="S477" s="12"/>
      <c r="T477" s="12"/>
      <c r="U477" s="12"/>
      <c r="V477" s="12"/>
    </row>
    <row r="478" spans="1:22" x14ac:dyDescent="0.25">
      <c r="A478" s="11">
        <v>473</v>
      </c>
      <c r="B478" s="12"/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3"/>
      <c r="S478" s="12"/>
      <c r="T478" s="12"/>
      <c r="U478" s="12"/>
      <c r="V478" s="12"/>
    </row>
    <row r="479" spans="1:22" x14ac:dyDescent="0.25">
      <c r="A479" s="11">
        <v>474</v>
      </c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3"/>
      <c r="S479" s="12"/>
      <c r="T479" s="12"/>
      <c r="U479" s="12"/>
      <c r="V479" s="12"/>
    </row>
    <row r="480" spans="1:22" x14ac:dyDescent="0.25">
      <c r="A480" s="11">
        <v>475</v>
      </c>
      <c r="B480" s="12"/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3"/>
      <c r="S480" s="12"/>
      <c r="T480" s="12"/>
      <c r="U480" s="12"/>
      <c r="V480" s="12"/>
    </row>
    <row r="481" spans="1:22" x14ac:dyDescent="0.25">
      <c r="A481" s="11">
        <v>476</v>
      </c>
      <c r="B481" s="12"/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3"/>
      <c r="S481" s="12"/>
      <c r="T481" s="12"/>
      <c r="U481" s="12"/>
      <c r="V481" s="12"/>
    </row>
    <row r="482" spans="1:22" x14ac:dyDescent="0.25">
      <c r="A482" s="11">
        <v>477</v>
      </c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3"/>
      <c r="S482" s="12"/>
      <c r="T482" s="12"/>
      <c r="U482" s="12"/>
      <c r="V482" s="12"/>
    </row>
    <row r="483" spans="1:22" x14ac:dyDescent="0.25">
      <c r="A483" s="11">
        <v>478</v>
      </c>
      <c r="B483" s="12"/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3"/>
      <c r="S483" s="12"/>
      <c r="T483" s="12"/>
      <c r="U483" s="12"/>
      <c r="V483" s="12"/>
    </row>
    <row r="484" spans="1:22" x14ac:dyDescent="0.25">
      <c r="A484" s="11">
        <v>479</v>
      </c>
      <c r="B484" s="12"/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3"/>
      <c r="S484" s="12"/>
      <c r="T484" s="12"/>
      <c r="U484" s="12"/>
      <c r="V484" s="12"/>
    </row>
    <row r="485" spans="1:22" x14ac:dyDescent="0.25">
      <c r="A485" s="11">
        <v>480</v>
      </c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3"/>
      <c r="S485" s="12"/>
      <c r="T485" s="12"/>
      <c r="U485" s="12"/>
      <c r="V485" s="12"/>
    </row>
    <row r="486" spans="1:22" x14ac:dyDescent="0.25">
      <c r="A486" s="11">
        <v>481</v>
      </c>
      <c r="B486" s="12"/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3"/>
      <c r="S486" s="12"/>
      <c r="T486" s="12"/>
      <c r="U486" s="12"/>
      <c r="V486" s="12"/>
    </row>
    <row r="487" spans="1:22" x14ac:dyDescent="0.25">
      <c r="A487" s="11">
        <v>482</v>
      </c>
      <c r="B487" s="12"/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3"/>
      <c r="S487" s="12"/>
      <c r="T487" s="12"/>
      <c r="U487" s="12"/>
      <c r="V487" s="12"/>
    </row>
    <row r="488" spans="1:22" x14ac:dyDescent="0.25">
      <c r="A488" s="11">
        <v>483</v>
      </c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3"/>
      <c r="S488" s="12"/>
      <c r="T488" s="12"/>
      <c r="U488" s="12"/>
      <c r="V488" s="12"/>
    </row>
    <row r="489" spans="1:22" x14ac:dyDescent="0.25">
      <c r="A489" s="11">
        <v>484</v>
      </c>
      <c r="B489" s="12"/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3"/>
      <c r="S489" s="12"/>
      <c r="T489" s="12"/>
      <c r="U489" s="12"/>
      <c r="V489" s="12"/>
    </row>
    <row r="490" spans="1:22" x14ac:dyDescent="0.25">
      <c r="A490" s="11">
        <v>485</v>
      </c>
      <c r="B490" s="12"/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3"/>
      <c r="S490" s="12"/>
      <c r="T490" s="12"/>
      <c r="U490" s="12"/>
      <c r="V490" s="12"/>
    </row>
    <row r="491" spans="1:22" x14ac:dyDescent="0.25">
      <c r="A491" s="11">
        <v>486</v>
      </c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3"/>
      <c r="S491" s="12"/>
      <c r="T491" s="12"/>
      <c r="U491" s="12"/>
      <c r="V491" s="12"/>
    </row>
    <row r="492" spans="1:22" x14ac:dyDescent="0.25">
      <c r="A492" s="11">
        <v>487</v>
      </c>
      <c r="B492" s="12"/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3"/>
      <c r="S492" s="12"/>
      <c r="T492" s="12"/>
      <c r="U492" s="12"/>
      <c r="V492" s="12"/>
    </row>
    <row r="493" spans="1:22" x14ac:dyDescent="0.25">
      <c r="A493" s="11">
        <v>488</v>
      </c>
      <c r="B493" s="12"/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3"/>
      <c r="S493" s="12"/>
      <c r="T493" s="12"/>
      <c r="U493" s="12"/>
      <c r="V493" s="12"/>
    </row>
    <row r="494" spans="1:22" x14ac:dyDescent="0.25">
      <c r="A494" s="11">
        <v>489</v>
      </c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3"/>
      <c r="S494" s="12"/>
      <c r="T494" s="12"/>
      <c r="U494" s="12"/>
      <c r="V494" s="12"/>
    </row>
    <row r="495" spans="1:22" x14ac:dyDescent="0.25">
      <c r="A495" s="11">
        <v>490</v>
      </c>
      <c r="B495" s="12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3"/>
      <c r="S495" s="12"/>
      <c r="T495" s="12"/>
      <c r="U495" s="12"/>
      <c r="V495" s="12"/>
    </row>
    <row r="496" spans="1:22" x14ac:dyDescent="0.25">
      <c r="A496" s="11">
        <v>491</v>
      </c>
      <c r="B496" s="12"/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3"/>
      <c r="S496" s="12"/>
      <c r="T496" s="12"/>
      <c r="U496" s="12"/>
      <c r="V496" s="12"/>
    </row>
    <row r="497" spans="1:22" x14ac:dyDescent="0.25">
      <c r="A497" s="11">
        <v>492</v>
      </c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3"/>
      <c r="S497" s="12"/>
      <c r="T497" s="12"/>
      <c r="U497" s="12"/>
      <c r="V497" s="12"/>
    </row>
    <row r="498" spans="1:22" x14ac:dyDescent="0.25">
      <c r="A498" s="11">
        <v>493</v>
      </c>
      <c r="B498" s="12"/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3"/>
      <c r="S498" s="12"/>
      <c r="T498" s="12"/>
      <c r="U498" s="12"/>
      <c r="V498" s="12"/>
    </row>
    <row r="499" spans="1:22" x14ac:dyDescent="0.25">
      <c r="A499" s="11">
        <v>494</v>
      </c>
      <c r="B499" s="12"/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3"/>
      <c r="S499" s="12"/>
      <c r="T499" s="12"/>
      <c r="U499" s="12"/>
      <c r="V499" s="12"/>
    </row>
    <row r="500" spans="1:22" x14ac:dyDescent="0.25">
      <c r="A500" s="11">
        <v>495</v>
      </c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3"/>
      <c r="S500" s="12"/>
      <c r="T500" s="12"/>
      <c r="U500" s="12"/>
      <c r="V500" s="12"/>
    </row>
    <row r="501" spans="1:22" x14ac:dyDescent="0.25">
      <c r="A501" s="11">
        <v>496</v>
      </c>
      <c r="B501" s="12"/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3"/>
      <c r="S501" s="12"/>
      <c r="T501" s="12"/>
      <c r="U501" s="12"/>
      <c r="V501" s="12"/>
    </row>
    <row r="502" spans="1:22" x14ac:dyDescent="0.25">
      <c r="A502" s="11">
        <v>497</v>
      </c>
      <c r="B502" s="12"/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3"/>
      <c r="S502" s="12"/>
      <c r="T502" s="12"/>
      <c r="U502" s="12"/>
      <c r="V502" s="12"/>
    </row>
    <row r="503" spans="1:22" x14ac:dyDescent="0.25">
      <c r="A503" s="11">
        <v>498</v>
      </c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3"/>
      <c r="S503" s="12"/>
      <c r="T503" s="12"/>
      <c r="U503" s="12"/>
      <c r="V503" s="12"/>
    </row>
    <row r="504" spans="1:22" x14ac:dyDescent="0.25">
      <c r="A504" s="11">
        <v>499</v>
      </c>
      <c r="B504" s="12"/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3"/>
      <c r="S504" s="12"/>
      <c r="T504" s="12"/>
      <c r="U504" s="12"/>
      <c r="V504" s="12"/>
    </row>
    <row r="505" spans="1:22" x14ac:dyDescent="0.25">
      <c r="A505" s="11">
        <v>500</v>
      </c>
      <c r="B505" s="12"/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3"/>
      <c r="S505" s="12"/>
      <c r="T505" s="12"/>
      <c r="U505" s="12"/>
      <c r="V505" s="12"/>
    </row>
    <row r="506" spans="1:22" x14ac:dyDescent="0.25">
      <c r="A506" s="11">
        <v>501</v>
      </c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3"/>
      <c r="S506" s="12"/>
      <c r="T506" s="12"/>
      <c r="U506" s="12"/>
      <c r="V506" s="12"/>
    </row>
    <row r="507" spans="1:22" x14ac:dyDescent="0.25">
      <c r="A507" s="11">
        <v>502</v>
      </c>
      <c r="B507" s="12"/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3"/>
      <c r="S507" s="12"/>
      <c r="T507" s="12"/>
      <c r="U507" s="12"/>
      <c r="V507" s="12"/>
    </row>
    <row r="508" spans="1:22" x14ac:dyDescent="0.25">
      <c r="A508" s="11">
        <v>503</v>
      </c>
      <c r="B508" s="12"/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3"/>
      <c r="S508" s="12"/>
      <c r="T508" s="12"/>
      <c r="U508" s="12"/>
      <c r="V508" s="12"/>
    </row>
    <row r="509" spans="1:22" x14ac:dyDescent="0.25">
      <c r="A509" s="11">
        <v>504</v>
      </c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3"/>
      <c r="S509" s="12"/>
      <c r="T509" s="12"/>
      <c r="U509" s="12"/>
      <c r="V509" s="12"/>
    </row>
    <row r="510" spans="1:22" x14ac:dyDescent="0.25">
      <c r="A510" s="11">
        <v>505</v>
      </c>
      <c r="B510" s="12"/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3"/>
      <c r="S510" s="12"/>
      <c r="T510" s="12"/>
      <c r="U510" s="12"/>
      <c r="V510" s="12"/>
    </row>
    <row r="511" spans="1:22" x14ac:dyDescent="0.25">
      <c r="A511" s="11">
        <v>506</v>
      </c>
      <c r="B511" s="12"/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3"/>
      <c r="S511" s="12"/>
      <c r="T511" s="12"/>
      <c r="U511" s="12"/>
      <c r="V511" s="12"/>
    </row>
    <row r="512" spans="1:22" x14ac:dyDescent="0.25">
      <c r="A512" s="11">
        <v>507</v>
      </c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3"/>
      <c r="S512" s="12"/>
      <c r="T512" s="12"/>
      <c r="U512" s="12"/>
      <c r="V512" s="12"/>
    </row>
    <row r="513" spans="1:22" x14ac:dyDescent="0.25">
      <c r="A513" s="11">
        <v>508</v>
      </c>
      <c r="B513" s="12"/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3"/>
      <c r="S513" s="12"/>
      <c r="T513" s="12"/>
      <c r="U513" s="12"/>
      <c r="V513" s="12"/>
    </row>
    <row r="514" spans="1:22" x14ac:dyDescent="0.25">
      <c r="A514" s="11">
        <v>509</v>
      </c>
      <c r="B514" s="12"/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3"/>
      <c r="S514" s="12"/>
      <c r="T514" s="12"/>
      <c r="U514" s="12"/>
      <c r="V514" s="12"/>
    </row>
    <row r="515" spans="1:22" x14ac:dyDescent="0.25">
      <c r="A515" s="11">
        <v>510</v>
      </c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3"/>
      <c r="S515" s="12"/>
      <c r="T515" s="12"/>
      <c r="U515" s="12"/>
      <c r="V515" s="12"/>
    </row>
    <row r="516" spans="1:22" x14ac:dyDescent="0.25">
      <c r="A516" s="11">
        <v>511</v>
      </c>
      <c r="B516" s="12"/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3"/>
      <c r="S516" s="12"/>
      <c r="T516" s="12"/>
      <c r="U516" s="12"/>
      <c r="V516" s="12"/>
    </row>
    <row r="517" spans="1:22" x14ac:dyDescent="0.25">
      <c r="A517" s="11">
        <v>512</v>
      </c>
      <c r="B517" s="12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3"/>
      <c r="S517" s="12"/>
      <c r="T517" s="12"/>
      <c r="U517" s="12"/>
      <c r="V517" s="12"/>
    </row>
    <row r="518" spans="1:22" x14ac:dyDescent="0.25">
      <c r="A518" s="11">
        <v>513</v>
      </c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3"/>
      <c r="S518" s="12"/>
      <c r="T518" s="12"/>
      <c r="U518" s="12"/>
      <c r="V518" s="12"/>
    </row>
    <row r="519" spans="1:22" x14ac:dyDescent="0.25">
      <c r="A519" s="11">
        <v>514</v>
      </c>
      <c r="B519" s="12"/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3"/>
      <c r="S519" s="12"/>
      <c r="T519" s="12"/>
      <c r="U519" s="12"/>
      <c r="V519" s="12"/>
    </row>
    <row r="520" spans="1:22" x14ac:dyDescent="0.25">
      <c r="A520" s="11">
        <v>515</v>
      </c>
      <c r="B520" s="12"/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3"/>
      <c r="S520" s="12"/>
      <c r="T520" s="12"/>
      <c r="U520" s="12"/>
      <c r="V520" s="12"/>
    </row>
    <row r="521" spans="1:22" x14ac:dyDescent="0.25">
      <c r="A521" s="11">
        <v>516</v>
      </c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3"/>
      <c r="S521" s="12"/>
      <c r="T521" s="12"/>
      <c r="U521" s="12"/>
      <c r="V521" s="12"/>
    </row>
    <row r="522" spans="1:22" x14ac:dyDescent="0.25">
      <c r="A522" s="11">
        <v>517</v>
      </c>
      <c r="B522" s="12"/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3"/>
      <c r="S522" s="12"/>
      <c r="T522" s="12"/>
      <c r="U522" s="12"/>
      <c r="V522" s="12"/>
    </row>
    <row r="523" spans="1:22" x14ac:dyDescent="0.25">
      <c r="A523" s="11">
        <v>518</v>
      </c>
      <c r="B523" s="12"/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3"/>
      <c r="S523" s="12"/>
      <c r="T523" s="12"/>
      <c r="U523" s="12"/>
      <c r="V523" s="12"/>
    </row>
    <row r="524" spans="1:22" x14ac:dyDescent="0.25">
      <c r="A524" s="11">
        <v>519</v>
      </c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3"/>
      <c r="S524" s="12"/>
      <c r="T524" s="12"/>
      <c r="U524" s="12"/>
      <c r="V524" s="12"/>
    </row>
    <row r="525" spans="1:22" x14ac:dyDescent="0.25">
      <c r="A525" s="11">
        <v>520</v>
      </c>
      <c r="B525" s="12"/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3"/>
      <c r="S525" s="12"/>
      <c r="T525" s="12"/>
      <c r="U525" s="12"/>
      <c r="V525" s="12"/>
    </row>
    <row r="526" spans="1:22" x14ac:dyDescent="0.25">
      <c r="A526" s="11">
        <v>521</v>
      </c>
      <c r="B526" s="12"/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3"/>
      <c r="S526" s="12"/>
      <c r="T526" s="12"/>
      <c r="U526" s="12"/>
      <c r="V526" s="12"/>
    </row>
    <row r="527" spans="1:22" x14ac:dyDescent="0.25">
      <c r="A527" s="11">
        <v>522</v>
      </c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3"/>
      <c r="S527" s="12"/>
      <c r="T527" s="12"/>
      <c r="U527" s="12"/>
      <c r="V527" s="12"/>
    </row>
    <row r="528" spans="1:22" x14ac:dyDescent="0.25">
      <c r="A528" s="11">
        <v>523</v>
      </c>
      <c r="B528" s="12"/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3"/>
      <c r="S528" s="12"/>
      <c r="T528" s="12"/>
      <c r="U528" s="12"/>
      <c r="V528" s="12"/>
    </row>
    <row r="529" spans="1:22" x14ac:dyDescent="0.25">
      <c r="A529" s="11">
        <v>524</v>
      </c>
      <c r="B529" s="12"/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3"/>
      <c r="S529" s="12"/>
      <c r="T529" s="12"/>
      <c r="U529" s="12"/>
      <c r="V529" s="12"/>
    </row>
    <row r="530" spans="1:22" x14ac:dyDescent="0.25">
      <c r="A530" s="11">
        <v>525</v>
      </c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3"/>
      <c r="S530" s="12"/>
      <c r="T530" s="12"/>
      <c r="U530" s="12"/>
      <c r="V530" s="12"/>
    </row>
    <row r="531" spans="1:22" x14ac:dyDescent="0.25">
      <c r="A531" s="11">
        <v>526</v>
      </c>
      <c r="B531" s="12"/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3"/>
      <c r="S531" s="12"/>
      <c r="T531" s="12"/>
      <c r="U531" s="12"/>
      <c r="V531" s="12"/>
    </row>
    <row r="532" spans="1:22" x14ac:dyDescent="0.25">
      <c r="A532" s="11">
        <v>527</v>
      </c>
      <c r="B532" s="12"/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3"/>
      <c r="S532" s="12"/>
      <c r="T532" s="12"/>
      <c r="U532" s="12"/>
      <c r="V532" s="12"/>
    </row>
    <row r="533" spans="1:22" x14ac:dyDescent="0.25">
      <c r="A533" s="11">
        <v>528</v>
      </c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3"/>
      <c r="S533" s="12"/>
      <c r="T533" s="12"/>
      <c r="U533" s="12"/>
      <c r="V533" s="12"/>
    </row>
    <row r="534" spans="1:22" x14ac:dyDescent="0.25">
      <c r="A534" s="11">
        <v>529</v>
      </c>
      <c r="B534" s="12"/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3"/>
      <c r="S534" s="12"/>
      <c r="T534" s="12"/>
      <c r="U534" s="12"/>
      <c r="V534" s="12"/>
    </row>
    <row r="535" spans="1:22" x14ac:dyDescent="0.25">
      <c r="A535" s="11">
        <v>530</v>
      </c>
      <c r="B535" s="12"/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3"/>
      <c r="S535" s="12"/>
      <c r="T535" s="12"/>
      <c r="U535" s="12"/>
      <c r="V535" s="12"/>
    </row>
    <row r="536" spans="1:22" x14ac:dyDescent="0.25">
      <c r="A536" s="11">
        <v>531</v>
      </c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3"/>
      <c r="S536" s="12"/>
      <c r="T536" s="12"/>
      <c r="U536" s="12"/>
      <c r="V536" s="12"/>
    </row>
    <row r="537" spans="1:22" x14ac:dyDescent="0.25">
      <c r="A537" s="11">
        <v>532</v>
      </c>
      <c r="B537" s="12"/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3"/>
      <c r="S537" s="12"/>
      <c r="T537" s="12"/>
      <c r="U537" s="12"/>
      <c r="V537" s="12"/>
    </row>
    <row r="538" spans="1:22" x14ac:dyDescent="0.25">
      <c r="A538" s="11">
        <v>533</v>
      </c>
      <c r="B538" s="12"/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3"/>
      <c r="S538" s="12"/>
      <c r="T538" s="12"/>
      <c r="U538" s="12"/>
      <c r="V538" s="12"/>
    </row>
    <row r="539" spans="1:22" x14ac:dyDescent="0.25">
      <c r="A539" s="11">
        <v>534</v>
      </c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3"/>
      <c r="S539" s="12"/>
      <c r="T539" s="12"/>
      <c r="U539" s="12"/>
      <c r="V539" s="12"/>
    </row>
    <row r="540" spans="1:22" x14ac:dyDescent="0.25">
      <c r="A540" s="11">
        <v>535</v>
      </c>
      <c r="B540" s="12"/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3"/>
      <c r="S540" s="12"/>
      <c r="T540" s="12"/>
      <c r="U540" s="12"/>
      <c r="V540" s="12"/>
    </row>
    <row r="541" spans="1:22" x14ac:dyDescent="0.25">
      <c r="A541" s="11">
        <v>536</v>
      </c>
      <c r="B541" s="12"/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3"/>
      <c r="S541" s="12"/>
      <c r="T541" s="12"/>
      <c r="U541" s="12"/>
      <c r="V541" s="12"/>
    </row>
    <row r="542" spans="1:22" x14ac:dyDescent="0.25">
      <c r="A542" s="11">
        <v>537</v>
      </c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3"/>
      <c r="S542" s="12"/>
      <c r="T542" s="12"/>
      <c r="U542" s="12"/>
      <c r="V542" s="12"/>
    </row>
    <row r="543" spans="1:22" x14ac:dyDescent="0.25">
      <c r="A543" s="11">
        <v>538</v>
      </c>
      <c r="B543" s="12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3"/>
      <c r="S543" s="12"/>
      <c r="T543" s="12"/>
      <c r="U543" s="12"/>
      <c r="V543" s="12"/>
    </row>
    <row r="544" spans="1:22" x14ac:dyDescent="0.25">
      <c r="A544" s="11">
        <v>539</v>
      </c>
      <c r="B544" s="12"/>
      <c r="C544" s="12"/>
      <c r="D544" s="12"/>
      <c r="E544" s="12"/>
      <c r="F544" s="12"/>
      <c r="G544" s="12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3"/>
      <c r="S544" s="12"/>
      <c r="T544" s="12"/>
      <c r="U544" s="12"/>
      <c r="V544" s="12"/>
    </row>
    <row r="545" spans="1:22" x14ac:dyDescent="0.25">
      <c r="A545" s="11">
        <v>540</v>
      </c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3"/>
      <c r="S545" s="12"/>
      <c r="T545" s="12"/>
      <c r="U545" s="12"/>
      <c r="V545" s="12"/>
    </row>
    <row r="546" spans="1:22" x14ac:dyDescent="0.25">
      <c r="A546" s="11">
        <v>541</v>
      </c>
      <c r="B546" s="12"/>
      <c r="C546" s="12"/>
      <c r="D546" s="12"/>
      <c r="E546" s="12"/>
      <c r="F546" s="12"/>
      <c r="G546" s="12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3"/>
      <c r="S546" s="12"/>
      <c r="T546" s="12"/>
      <c r="U546" s="12"/>
      <c r="V546" s="12"/>
    </row>
    <row r="547" spans="1:22" x14ac:dyDescent="0.25">
      <c r="A547" s="11">
        <v>542</v>
      </c>
      <c r="B547" s="12"/>
      <c r="C547" s="12"/>
      <c r="D547" s="12"/>
      <c r="E547" s="12"/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3"/>
      <c r="S547" s="12"/>
      <c r="T547" s="12"/>
      <c r="U547" s="12"/>
      <c r="V547" s="12"/>
    </row>
    <row r="548" spans="1:22" x14ac:dyDescent="0.25">
      <c r="A548" s="11">
        <v>543</v>
      </c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3"/>
      <c r="S548" s="12"/>
      <c r="T548" s="12"/>
      <c r="U548" s="12"/>
      <c r="V548" s="12"/>
    </row>
    <row r="549" spans="1:22" x14ac:dyDescent="0.25">
      <c r="A549" s="11">
        <v>544</v>
      </c>
      <c r="B549" s="12"/>
      <c r="C549" s="12"/>
      <c r="D549" s="12"/>
      <c r="E549" s="12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3"/>
      <c r="S549" s="12"/>
      <c r="T549" s="12"/>
      <c r="U549" s="12"/>
      <c r="V549" s="12"/>
    </row>
    <row r="550" spans="1:22" x14ac:dyDescent="0.25">
      <c r="A550" s="11">
        <v>545</v>
      </c>
      <c r="B550" s="12"/>
      <c r="C550" s="12"/>
      <c r="D550" s="12"/>
      <c r="E550" s="12"/>
      <c r="F550" s="12"/>
      <c r="G550" s="12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3"/>
      <c r="S550" s="12"/>
      <c r="T550" s="12"/>
      <c r="U550" s="12"/>
      <c r="V550" s="12"/>
    </row>
    <row r="551" spans="1:22" x14ac:dyDescent="0.25">
      <c r="A551" s="11">
        <v>546</v>
      </c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3"/>
      <c r="S551" s="12"/>
      <c r="T551" s="12"/>
      <c r="U551" s="12"/>
      <c r="V551" s="12"/>
    </row>
    <row r="552" spans="1:22" x14ac:dyDescent="0.25">
      <c r="A552" s="11">
        <v>547</v>
      </c>
      <c r="B552" s="12"/>
      <c r="C552" s="12"/>
      <c r="D552" s="12"/>
      <c r="E552" s="12"/>
      <c r="F552" s="12"/>
      <c r="G552" s="12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3"/>
      <c r="S552" s="12"/>
      <c r="T552" s="12"/>
      <c r="U552" s="12"/>
      <c r="V552" s="12"/>
    </row>
    <row r="553" spans="1:22" x14ac:dyDescent="0.25">
      <c r="A553" s="11">
        <v>548</v>
      </c>
      <c r="B553" s="12"/>
      <c r="C553" s="12"/>
      <c r="D553" s="12"/>
      <c r="E553" s="12"/>
      <c r="F553" s="12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3"/>
      <c r="S553" s="12"/>
      <c r="T553" s="12"/>
      <c r="U553" s="12"/>
      <c r="V553" s="12"/>
    </row>
    <row r="554" spans="1:22" x14ac:dyDescent="0.25">
      <c r="A554" s="11">
        <v>549</v>
      </c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3"/>
      <c r="S554" s="12"/>
      <c r="T554" s="12"/>
      <c r="U554" s="12"/>
      <c r="V554" s="12"/>
    </row>
    <row r="555" spans="1:22" x14ac:dyDescent="0.25">
      <c r="A555" s="11">
        <v>550</v>
      </c>
      <c r="B555" s="12"/>
      <c r="C555" s="12"/>
      <c r="D555" s="12"/>
      <c r="E555" s="12"/>
      <c r="F555" s="12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3"/>
      <c r="S555" s="12"/>
      <c r="T555" s="12"/>
      <c r="U555" s="12"/>
      <c r="V555" s="12"/>
    </row>
    <row r="556" spans="1:22" x14ac:dyDescent="0.25">
      <c r="A556" s="11">
        <v>551</v>
      </c>
      <c r="B556" s="12"/>
      <c r="C556" s="12"/>
      <c r="D556" s="12"/>
      <c r="E556" s="12"/>
      <c r="F556" s="12"/>
      <c r="G556" s="12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3"/>
      <c r="S556" s="12"/>
      <c r="T556" s="12"/>
      <c r="U556" s="12"/>
      <c r="V556" s="12"/>
    </row>
    <row r="557" spans="1:22" x14ac:dyDescent="0.25">
      <c r="A557" s="11">
        <v>552</v>
      </c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3"/>
      <c r="S557" s="12"/>
      <c r="T557" s="12"/>
      <c r="U557" s="12"/>
      <c r="V557" s="12"/>
    </row>
    <row r="558" spans="1:22" x14ac:dyDescent="0.25">
      <c r="A558" s="11">
        <v>553</v>
      </c>
      <c r="B558" s="12"/>
      <c r="C558" s="12"/>
      <c r="D558" s="12"/>
      <c r="E558" s="12"/>
      <c r="F558" s="12"/>
      <c r="G558" s="12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3"/>
      <c r="S558" s="12"/>
      <c r="T558" s="12"/>
      <c r="U558" s="12"/>
      <c r="V558" s="12"/>
    </row>
    <row r="559" spans="1:22" x14ac:dyDescent="0.25">
      <c r="A559" s="11">
        <v>554</v>
      </c>
      <c r="B559" s="12"/>
      <c r="C559" s="12"/>
      <c r="D559" s="12"/>
      <c r="E559" s="12"/>
      <c r="F559" s="12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3"/>
      <c r="S559" s="12"/>
      <c r="T559" s="12"/>
      <c r="U559" s="12"/>
      <c r="V559" s="12"/>
    </row>
    <row r="560" spans="1:22" x14ac:dyDescent="0.25">
      <c r="A560" s="11">
        <v>555</v>
      </c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3"/>
      <c r="S560" s="12"/>
      <c r="T560" s="12"/>
      <c r="U560" s="12"/>
      <c r="V560" s="12"/>
    </row>
    <row r="561" spans="1:22" x14ac:dyDescent="0.25">
      <c r="A561" s="11">
        <v>556</v>
      </c>
      <c r="B561" s="12"/>
      <c r="C561" s="12"/>
      <c r="D561" s="12"/>
      <c r="E561" s="12"/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3"/>
      <c r="S561" s="12"/>
      <c r="T561" s="12"/>
      <c r="U561" s="12"/>
      <c r="V561" s="12"/>
    </row>
    <row r="562" spans="1:22" x14ac:dyDescent="0.25">
      <c r="A562" s="11">
        <v>557</v>
      </c>
      <c r="B562" s="12"/>
      <c r="C562" s="12"/>
      <c r="D562" s="12"/>
      <c r="E562" s="12"/>
      <c r="F562" s="12"/>
      <c r="G562" s="12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3"/>
      <c r="S562" s="12"/>
      <c r="T562" s="12"/>
      <c r="U562" s="12"/>
      <c r="V562" s="12"/>
    </row>
    <row r="563" spans="1:22" x14ac:dyDescent="0.25">
      <c r="A563" s="11">
        <v>558</v>
      </c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3"/>
      <c r="S563" s="12"/>
      <c r="T563" s="12"/>
      <c r="U563" s="12"/>
      <c r="V563" s="12"/>
    </row>
    <row r="564" spans="1:22" x14ac:dyDescent="0.25">
      <c r="A564" s="11">
        <v>559</v>
      </c>
      <c r="B564" s="12"/>
      <c r="C564" s="12"/>
      <c r="D564" s="12"/>
      <c r="E564" s="12"/>
      <c r="F564" s="12"/>
      <c r="G564" s="12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3"/>
      <c r="S564" s="12"/>
      <c r="T564" s="12"/>
      <c r="U564" s="12"/>
      <c r="V564" s="12"/>
    </row>
    <row r="565" spans="1:22" x14ac:dyDescent="0.25">
      <c r="A565" s="11">
        <v>560</v>
      </c>
      <c r="B565" s="12"/>
      <c r="C565" s="12"/>
      <c r="D565" s="12"/>
      <c r="E565" s="12"/>
      <c r="F565" s="12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3"/>
      <c r="S565" s="12"/>
      <c r="T565" s="12"/>
      <c r="U565" s="12"/>
      <c r="V565" s="12"/>
    </row>
    <row r="566" spans="1:22" x14ac:dyDescent="0.25">
      <c r="A566" s="11">
        <v>561</v>
      </c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3"/>
      <c r="S566" s="12"/>
      <c r="T566" s="12"/>
      <c r="U566" s="12"/>
      <c r="V566" s="12"/>
    </row>
    <row r="567" spans="1:22" x14ac:dyDescent="0.25">
      <c r="A567" s="11">
        <v>562</v>
      </c>
      <c r="B567" s="12"/>
      <c r="C567" s="12"/>
      <c r="D567" s="12"/>
      <c r="E567" s="12"/>
      <c r="F567" s="12"/>
      <c r="G567" s="12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3"/>
      <c r="S567" s="12"/>
      <c r="T567" s="12"/>
      <c r="U567" s="12"/>
      <c r="V567" s="12"/>
    </row>
    <row r="568" spans="1:22" x14ac:dyDescent="0.25">
      <c r="A568" s="11">
        <v>563</v>
      </c>
      <c r="B568" s="12"/>
      <c r="C568" s="12"/>
      <c r="D568" s="12"/>
      <c r="E568" s="12"/>
      <c r="F568" s="12"/>
      <c r="G568" s="12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3"/>
      <c r="S568" s="12"/>
      <c r="T568" s="12"/>
      <c r="U568" s="12"/>
      <c r="V568" s="12"/>
    </row>
    <row r="569" spans="1:22" x14ac:dyDescent="0.25">
      <c r="A569" s="11">
        <v>564</v>
      </c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3"/>
      <c r="S569" s="12"/>
      <c r="T569" s="12"/>
      <c r="U569" s="12"/>
      <c r="V569" s="12"/>
    </row>
    <row r="570" spans="1:22" x14ac:dyDescent="0.25">
      <c r="A570" s="11">
        <v>565</v>
      </c>
      <c r="B570" s="12"/>
      <c r="C570" s="12"/>
      <c r="D570" s="12"/>
      <c r="E570" s="12"/>
      <c r="F570" s="12"/>
      <c r="G570" s="12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3"/>
      <c r="S570" s="12"/>
      <c r="T570" s="12"/>
      <c r="U570" s="12"/>
      <c r="V570" s="12"/>
    </row>
    <row r="571" spans="1:22" x14ac:dyDescent="0.25">
      <c r="A571" s="11">
        <v>566</v>
      </c>
      <c r="B571" s="12"/>
      <c r="C571" s="12"/>
      <c r="D571" s="12"/>
      <c r="E571" s="12"/>
      <c r="F571" s="12"/>
      <c r="G571" s="12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3"/>
      <c r="S571" s="12"/>
      <c r="T571" s="12"/>
      <c r="U571" s="12"/>
      <c r="V571" s="12"/>
    </row>
    <row r="572" spans="1:22" x14ac:dyDescent="0.25">
      <c r="A572" s="11">
        <v>567</v>
      </c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3"/>
      <c r="S572" s="12"/>
      <c r="T572" s="12"/>
      <c r="U572" s="12"/>
      <c r="V572" s="12"/>
    </row>
    <row r="573" spans="1:22" x14ac:dyDescent="0.25">
      <c r="A573" s="11">
        <v>568</v>
      </c>
      <c r="B573" s="12"/>
      <c r="C573" s="12"/>
      <c r="D573" s="12"/>
      <c r="E573" s="12"/>
      <c r="F573" s="12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3"/>
      <c r="S573" s="12"/>
      <c r="T573" s="12"/>
      <c r="U573" s="12"/>
      <c r="V573" s="12"/>
    </row>
    <row r="574" spans="1:22" x14ac:dyDescent="0.25">
      <c r="A574" s="11">
        <v>569</v>
      </c>
      <c r="B574" s="12"/>
      <c r="C574" s="12"/>
      <c r="D574" s="12"/>
      <c r="E574" s="12"/>
      <c r="F574" s="12"/>
      <c r="G574" s="12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3"/>
      <c r="S574" s="12"/>
      <c r="T574" s="12"/>
      <c r="U574" s="12"/>
      <c r="V574" s="12"/>
    </row>
    <row r="575" spans="1:22" x14ac:dyDescent="0.25">
      <c r="A575" s="11">
        <v>570</v>
      </c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3"/>
      <c r="S575" s="12"/>
      <c r="T575" s="12"/>
      <c r="U575" s="12"/>
      <c r="V575" s="12"/>
    </row>
    <row r="576" spans="1:22" x14ac:dyDescent="0.25">
      <c r="A576" s="11">
        <v>571</v>
      </c>
      <c r="B576" s="12"/>
      <c r="C576" s="12"/>
      <c r="D576" s="12"/>
      <c r="E576" s="12"/>
      <c r="F576" s="12"/>
      <c r="G576" s="12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3"/>
      <c r="S576" s="12"/>
      <c r="T576" s="12"/>
      <c r="U576" s="12"/>
      <c r="V576" s="12"/>
    </row>
    <row r="577" spans="1:22" x14ac:dyDescent="0.25">
      <c r="A577" s="11">
        <v>572</v>
      </c>
      <c r="B577" s="12"/>
      <c r="C577" s="12"/>
      <c r="D577" s="12"/>
      <c r="E577" s="12"/>
      <c r="F577" s="12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3"/>
      <c r="S577" s="12"/>
      <c r="T577" s="12"/>
      <c r="U577" s="12"/>
      <c r="V577" s="12"/>
    </row>
    <row r="578" spans="1:22" x14ac:dyDescent="0.25">
      <c r="A578" s="11">
        <v>573</v>
      </c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3"/>
      <c r="S578" s="12"/>
      <c r="T578" s="12"/>
      <c r="U578" s="12"/>
      <c r="V578" s="12"/>
    </row>
    <row r="579" spans="1:22" x14ac:dyDescent="0.25">
      <c r="A579" s="11">
        <v>574</v>
      </c>
      <c r="B579" s="12"/>
      <c r="C579" s="12"/>
      <c r="D579" s="12"/>
      <c r="E579" s="12"/>
      <c r="F579" s="12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3"/>
      <c r="S579" s="12"/>
      <c r="T579" s="12"/>
      <c r="U579" s="12"/>
      <c r="V579" s="12"/>
    </row>
    <row r="580" spans="1:22" x14ac:dyDescent="0.25">
      <c r="A580" s="11">
        <v>575</v>
      </c>
      <c r="B580" s="12"/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3"/>
      <c r="S580" s="12"/>
      <c r="T580" s="12"/>
      <c r="U580" s="12"/>
      <c r="V580" s="12"/>
    </row>
    <row r="581" spans="1:22" x14ac:dyDescent="0.25">
      <c r="A581" s="11">
        <v>576</v>
      </c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3"/>
      <c r="S581" s="12"/>
      <c r="T581" s="12"/>
      <c r="U581" s="12"/>
      <c r="V581" s="12"/>
    </row>
    <row r="582" spans="1:22" x14ac:dyDescent="0.25">
      <c r="A582" s="11">
        <v>577</v>
      </c>
      <c r="B582" s="12"/>
      <c r="C582" s="12"/>
      <c r="D582" s="12"/>
      <c r="E582" s="12"/>
      <c r="F582" s="12"/>
      <c r="G582" s="12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3"/>
      <c r="S582" s="12"/>
      <c r="T582" s="12"/>
      <c r="U582" s="12"/>
      <c r="V582" s="12"/>
    </row>
    <row r="583" spans="1:22" x14ac:dyDescent="0.25">
      <c r="A583" s="11">
        <v>578</v>
      </c>
      <c r="B583" s="12"/>
      <c r="C583" s="12"/>
      <c r="D583" s="12"/>
      <c r="E583" s="12"/>
      <c r="F583" s="12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3"/>
      <c r="S583" s="12"/>
      <c r="T583" s="12"/>
      <c r="U583" s="12"/>
      <c r="V583" s="12"/>
    </row>
    <row r="584" spans="1:22" x14ac:dyDescent="0.25">
      <c r="A584" s="11">
        <v>579</v>
      </c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3"/>
      <c r="S584" s="12"/>
      <c r="T584" s="12"/>
      <c r="U584" s="12"/>
      <c r="V584" s="12"/>
    </row>
    <row r="585" spans="1:22" x14ac:dyDescent="0.25">
      <c r="A585" s="11">
        <v>580</v>
      </c>
      <c r="B585" s="12"/>
      <c r="C585" s="12"/>
      <c r="D585" s="12"/>
      <c r="E585" s="12"/>
      <c r="F585" s="12"/>
      <c r="G585" s="12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3"/>
      <c r="S585" s="12"/>
      <c r="T585" s="12"/>
      <c r="U585" s="12"/>
      <c r="V585" s="12"/>
    </row>
    <row r="586" spans="1:22" x14ac:dyDescent="0.25">
      <c r="A586" s="11">
        <v>581</v>
      </c>
      <c r="B586" s="12"/>
      <c r="C586" s="12"/>
      <c r="D586" s="12"/>
      <c r="E586" s="12"/>
      <c r="F586" s="12"/>
      <c r="G586" s="12"/>
      <c r="H586" s="12"/>
      <c r="I586" s="12"/>
      <c r="J586" s="12"/>
      <c r="K586" s="12"/>
      <c r="L586" s="12"/>
      <c r="M586" s="12"/>
      <c r="N586" s="12"/>
      <c r="O586" s="12"/>
      <c r="P586" s="12"/>
      <c r="Q586" s="12"/>
      <c r="R586" s="13"/>
      <c r="S586" s="12"/>
      <c r="T586" s="12"/>
      <c r="U586" s="12"/>
      <c r="V586" s="12"/>
    </row>
    <row r="587" spans="1:22" x14ac:dyDescent="0.25">
      <c r="A587" s="11">
        <v>582</v>
      </c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3"/>
      <c r="S587" s="12"/>
      <c r="T587" s="12"/>
      <c r="U587" s="12"/>
      <c r="V587" s="12"/>
    </row>
    <row r="588" spans="1:22" x14ac:dyDescent="0.25">
      <c r="A588" s="11">
        <v>583</v>
      </c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3"/>
      <c r="S588" s="12"/>
      <c r="T588" s="12"/>
      <c r="U588" s="12"/>
      <c r="V588" s="12"/>
    </row>
    <row r="589" spans="1:22" x14ac:dyDescent="0.25">
      <c r="A589" s="11">
        <v>584</v>
      </c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3"/>
      <c r="S589" s="12"/>
      <c r="T589" s="12"/>
      <c r="U589" s="12"/>
      <c r="V589" s="12"/>
    </row>
    <row r="590" spans="1:22" x14ac:dyDescent="0.25">
      <c r="A590" s="11">
        <v>585</v>
      </c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3"/>
      <c r="S590" s="12"/>
      <c r="T590" s="12"/>
      <c r="U590" s="12"/>
      <c r="V590" s="12"/>
    </row>
    <row r="591" spans="1:22" x14ac:dyDescent="0.25">
      <c r="A591" s="11">
        <v>586</v>
      </c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3"/>
      <c r="S591" s="12"/>
      <c r="T591" s="12"/>
      <c r="U591" s="12"/>
      <c r="V591" s="12"/>
    </row>
    <row r="592" spans="1:22" x14ac:dyDescent="0.25">
      <c r="A592" s="11">
        <v>587</v>
      </c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3"/>
      <c r="S592" s="12"/>
      <c r="T592" s="12"/>
      <c r="U592" s="12"/>
      <c r="V592" s="12"/>
    </row>
    <row r="593" spans="1:22" x14ac:dyDescent="0.25">
      <c r="A593" s="11">
        <v>588</v>
      </c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3"/>
      <c r="S593" s="12"/>
      <c r="T593" s="12"/>
      <c r="U593" s="12"/>
      <c r="V593" s="12"/>
    </row>
    <row r="594" spans="1:22" x14ac:dyDescent="0.25">
      <c r="A594" s="11">
        <v>589</v>
      </c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3"/>
      <c r="S594" s="12"/>
      <c r="T594" s="12"/>
      <c r="U594" s="12"/>
      <c r="V594" s="12"/>
    </row>
    <row r="595" spans="1:22" x14ac:dyDescent="0.25">
      <c r="A595" s="11">
        <v>590</v>
      </c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3"/>
      <c r="S595" s="12"/>
      <c r="T595" s="12"/>
      <c r="U595" s="12"/>
      <c r="V595" s="12"/>
    </row>
    <row r="596" spans="1:22" x14ac:dyDescent="0.25">
      <c r="A596" s="11">
        <v>591</v>
      </c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3"/>
      <c r="S596" s="12"/>
      <c r="T596" s="12"/>
      <c r="U596" s="12"/>
      <c r="V596" s="12"/>
    </row>
    <row r="597" spans="1:22" x14ac:dyDescent="0.25">
      <c r="A597" s="11">
        <v>592</v>
      </c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3"/>
      <c r="S597" s="12"/>
      <c r="T597" s="12"/>
      <c r="U597" s="12"/>
      <c r="V597" s="12"/>
    </row>
    <row r="598" spans="1:22" x14ac:dyDescent="0.25">
      <c r="A598" s="11">
        <v>593</v>
      </c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3"/>
      <c r="S598" s="12"/>
      <c r="T598" s="12"/>
      <c r="U598" s="12"/>
      <c r="V598" s="12"/>
    </row>
    <row r="599" spans="1:22" x14ac:dyDescent="0.25">
      <c r="A599" s="11">
        <v>594</v>
      </c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3"/>
      <c r="S599" s="12"/>
      <c r="T599" s="12"/>
      <c r="U599" s="12"/>
      <c r="V599" s="12"/>
    </row>
    <row r="600" spans="1:22" x14ac:dyDescent="0.25">
      <c r="A600" s="11">
        <v>595</v>
      </c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3"/>
      <c r="S600" s="12"/>
      <c r="T600" s="12"/>
      <c r="U600" s="12"/>
      <c r="V600" s="12"/>
    </row>
    <row r="601" spans="1:22" x14ac:dyDescent="0.25">
      <c r="A601" s="11">
        <v>596</v>
      </c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3"/>
      <c r="S601" s="12"/>
      <c r="T601" s="12"/>
      <c r="U601" s="12"/>
      <c r="V601" s="12"/>
    </row>
    <row r="602" spans="1:22" x14ac:dyDescent="0.25">
      <c r="A602" s="11">
        <v>597</v>
      </c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3"/>
      <c r="S602" s="12"/>
      <c r="T602" s="12"/>
      <c r="U602" s="12"/>
      <c r="V602" s="12"/>
    </row>
    <row r="603" spans="1:22" x14ac:dyDescent="0.25">
      <c r="A603" s="11">
        <v>598</v>
      </c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3"/>
      <c r="S603" s="12"/>
      <c r="T603" s="12"/>
      <c r="U603" s="12"/>
      <c r="V603" s="12"/>
    </row>
    <row r="604" spans="1:22" x14ac:dyDescent="0.25">
      <c r="A604" s="11">
        <v>599</v>
      </c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3"/>
      <c r="S604" s="12"/>
      <c r="T604" s="12"/>
      <c r="U604" s="12"/>
      <c r="V604" s="12"/>
    </row>
    <row r="605" spans="1:22" x14ac:dyDescent="0.25">
      <c r="A605" s="11">
        <v>600</v>
      </c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3"/>
      <c r="S605" s="12"/>
      <c r="T605" s="12"/>
      <c r="U605" s="12"/>
      <c r="V605" s="12"/>
    </row>
    <row r="606" spans="1:22" x14ac:dyDescent="0.25">
      <c r="K606" s="12"/>
      <c r="L606" s="12"/>
    </row>
    <row r="607" spans="1:22" x14ac:dyDescent="0.25">
      <c r="K607" s="12"/>
      <c r="L607" s="12"/>
    </row>
    <row r="608" spans="1:22" x14ac:dyDescent="0.25">
      <c r="K608" s="12"/>
    </row>
  </sheetData>
  <mergeCells count="2">
    <mergeCell ref="A2:K2"/>
    <mergeCell ref="O2:R2"/>
  </mergeCells>
  <dataValidations count="10">
    <dataValidation type="list" allowBlank="1" showInputMessage="1" showErrorMessage="1" sqref="M6:M605" xr:uid="{8CE6F0AF-7911-44A4-A2F5-C67788589AB7}">
      <formula1>Moneda</formula1>
    </dataValidation>
    <dataValidation type="list" allowBlank="1" showInputMessage="1" showErrorMessage="1" sqref="I6:I605" xr:uid="{8597D245-0E14-489D-9DDE-E68641D2E627}">
      <formula1>INDIRECT($D6)</formula1>
    </dataValidation>
    <dataValidation type="list" allowBlank="1" showInputMessage="1" showErrorMessage="1" sqref="O6:O605" xr:uid="{ECA683FD-ED76-4268-A2A2-0DCA3BE5E19E}">
      <formula1>Unidad_de_Cobro</formula1>
    </dataValidation>
    <dataValidation type="list" allowBlank="1" showInputMessage="1" showErrorMessage="1" sqref="N6:N605" xr:uid="{70EB0ECF-E81D-43EB-9F3C-C282E5F22702}">
      <formula1>Igv</formula1>
    </dataValidation>
    <dataValidation type="list" allowBlank="1" showInputMessage="1" showErrorMessage="1" sqref="E6:E605 G6:G605" xr:uid="{BFD377A5-732C-4F1D-A926-28D44E577FA4}">
      <formula1>Paises</formula1>
    </dataValidation>
    <dataValidation type="list" allowBlank="1" showInputMessage="1" showErrorMessage="1" sqref="C6:C605" xr:uid="{6DD16235-94A7-4E00-B2C1-840EB84A207C}">
      <formula1>ModalidadTransporte</formula1>
    </dataValidation>
    <dataValidation type="list" allowBlank="1" showInputMessage="1" showErrorMessage="1" sqref="T6:T605" xr:uid="{2EDB9633-3B3C-478E-A49D-796ADA3D1675}">
      <formula1>Unidad_de_Tiempo</formula1>
    </dataValidation>
    <dataValidation type="list" allowBlank="1" showInputMessage="1" showErrorMessage="1" sqref="B6:B605" xr:uid="{B5AEC9B0-6DCC-468F-8F7B-AB6C1C479940}">
      <formula1>Tipo_de_Operación</formula1>
    </dataValidation>
    <dataValidation type="list" allowBlank="1" showInputMessage="1" showErrorMessage="1" sqref="D6:D605" xr:uid="{8202A394-257C-4E47-A123-5E0FFABBE8AA}">
      <formula1>Tipo_de_Documento_de_Transporte</formula1>
    </dataValidation>
    <dataValidation type="list" allowBlank="1" showInputMessage="1" showErrorMessage="1" sqref="V6:V605" xr:uid="{92508FEE-9F1D-4F1B-9CFC-BBB33C65CED8}">
      <formula1>Clasificación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DF614D-27CB-4CFD-8FBF-27F884E5A7AF}">
  <dimension ref="A1:BB408"/>
  <sheetViews>
    <sheetView workbookViewId="0">
      <selection activeCell="A2" sqref="A2:K2"/>
    </sheetView>
  </sheetViews>
  <sheetFormatPr baseColWidth="10" defaultColWidth="11.44140625" defaultRowHeight="12" x14ac:dyDescent="0.25"/>
  <cols>
    <col min="1" max="1" width="3.6640625" style="7" customWidth="1"/>
    <col min="2" max="2" width="20.6640625" style="7" bestFit="1" customWidth="1"/>
    <col min="3" max="3" width="15.44140625" style="7" customWidth="1"/>
    <col min="4" max="5" width="19.33203125" style="7" customWidth="1"/>
    <col min="6" max="7" width="14.77734375" style="7" customWidth="1"/>
    <col min="8" max="8" width="16" style="7" customWidth="1"/>
    <col min="9" max="9" width="16.21875" style="7" customWidth="1"/>
    <col min="10" max="10" width="19.33203125" style="7" customWidth="1"/>
    <col min="11" max="11" width="21.21875" style="7" customWidth="1"/>
    <col min="12" max="12" width="13.33203125" style="7" customWidth="1"/>
    <col min="13" max="13" width="16.6640625" style="7" customWidth="1"/>
    <col min="14" max="14" width="16" style="7" customWidth="1"/>
    <col min="15" max="15" width="21.109375" style="7" customWidth="1"/>
    <col min="16" max="16" width="14.44140625" style="7" customWidth="1"/>
    <col min="17" max="17" width="14.6640625" style="7" customWidth="1"/>
    <col min="18" max="20" width="13.6640625" style="7" customWidth="1"/>
    <col min="21" max="21" width="19" style="7" customWidth="1"/>
    <col min="22" max="22" width="25" style="7" customWidth="1"/>
    <col min="23" max="54" width="11.44140625" style="6"/>
    <col min="55" max="16384" width="11.44140625" style="7"/>
  </cols>
  <sheetData>
    <row r="1" spans="1:54" x14ac:dyDescent="0.25">
      <c r="A1" s="1" t="s">
        <v>0</v>
      </c>
      <c r="B1" s="1"/>
      <c r="C1" s="1"/>
      <c r="D1" s="2"/>
      <c r="E1" s="2"/>
      <c r="F1" s="2"/>
      <c r="G1" s="2"/>
      <c r="H1" s="2"/>
      <c r="I1" s="2"/>
      <c r="J1" s="2"/>
      <c r="K1" s="2"/>
      <c r="L1" s="3"/>
      <c r="M1" s="3"/>
      <c r="N1" s="3"/>
      <c r="O1" s="4"/>
      <c r="P1" s="4"/>
      <c r="Q1" s="4"/>
      <c r="R1" s="5"/>
      <c r="S1" s="5"/>
      <c r="T1" s="5"/>
      <c r="U1" s="6"/>
      <c r="V1" s="3"/>
    </row>
    <row r="2" spans="1:54" ht="104.55" customHeight="1" x14ac:dyDescent="0.25">
      <c r="A2" s="20" t="s">
        <v>1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6"/>
      <c r="M2" s="6"/>
      <c r="N2" s="6"/>
      <c r="O2" s="22"/>
      <c r="P2" s="22"/>
      <c r="Q2" s="22"/>
      <c r="R2" s="22"/>
      <c r="S2" s="8"/>
      <c r="T2" s="8"/>
      <c r="U2" s="6"/>
      <c r="V2" s="6"/>
    </row>
    <row r="3" spans="1:54" s="6" customFormat="1" x14ac:dyDescent="0.25"/>
    <row r="4" spans="1:54" s="6" customFormat="1" x14ac:dyDescent="0.25">
      <c r="D4" s="2"/>
      <c r="E4" s="2"/>
      <c r="F4" s="2"/>
      <c r="G4" s="2"/>
      <c r="H4" s="2"/>
      <c r="I4" s="2"/>
      <c r="J4" s="2"/>
      <c r="K4" s="2"/>
      <c r="O4" s="2"/>
      <c r="P4" s="2"/>
      <c r="Q4" s="2"/>
      <c r="R4" s="2"/>
      <c r="S4" s="2"/>
      <c r="T4" s="2"/>
    </row>
    <row r="5" spans="1:54" s="1" customFormat="1" ht="63" customHeight="1" x14ac:dyDescent="0.25">
      <c r="A5" s="9" t="s">
        <v>2</v>
      </c>
      <c r="B5" s="9" t="s">
        <v>3</v>
      </c>
      <c r="C5" s="9" t="s">
        <v>4</v>
      </c>
      <c r="D5" s="9" t="s">
        <v>5</v>
      </c>
      <c r="E5" s="9" t="s">
        <v>6</v>
      </c>
      <c r="F5" s="9" t="s">
        <v>7</v>
      </c>
      <c r="G5" s="9" t="s">
        <v>8</v>
      </c>
      <c r="H5" s="9" t="s">
        <v>9</v>
      </c>
      <c r="I5" s="9" t="s">
        <v>10</v>
      </c>
      <c r="J5" s="10" t="s">
        <v>11</v>
      </c>
      <c r="K5" s="10" t="s">
        <v>12</v>
      </c>
      <c r="L5" s="10" t="s">
        <v>13</v>
      </c>
      <c r="M5" s="10" t="s">
        <v>14</v>
      </c>
      <c r="N5" s="10" t="s">
        <v>15</v>
      </c>
      <c r="O5" s="10" t="s">
        <v>16</v>
      </c>
      <c r="P5" s="9" t="s">
        <v>17</v>
      </c>
      <c r="Q5" s="9" t="s">
        <v>18</v>
      </c>
      <c r="R5" s="9" t="s">
        <v>19</v>
      </c>
      <c r="S5" s="9" t="s">
        <v>20</v>
      </c>
      <c r="T5" s="9" t="s">
        <v>21</v>
      </c>
      <c r="U5" s="9" t="s">
        <v>22</v>
      </c>
      <c r="V5" s="9" t="s">
        <v>23</v>
      </c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</row>
    <row r="6" spans="1:54" x14ac:dyDescent="0.25">
      <c r="A6" s="11">
        <v>1</v>
      </c>
      <c r="B6" s="12" t="s">
        <v>24</v>
      </c>
      <c r="C6" s="12" t="s">
        <v>25</v>
      </c>
      <c r="D6" s="12" t="s">
        <v>52</v>
      </c>
      <c r="E6" s="12" t="s">
        <v>27</v>
      </c>
      <c r="F6" s="12" t="s">
        <v>28</v>
      </c>
      <c r="G6" s="12" t="s">
        <v>29</v>
      </c>
      <c r="H6" s="12" t="s">
        <v>30</v>
      </c>
      <c r="I6" s="12" t="s">
        <v>54</v>
      </c>
      <c r="J6" s="12" t="s">
        <v>115</v>
      </c>
      <c r="K6" s="12" t="s">
        <v>116</v>
      </c>
      <c r="L6" s="12">
        <v>120</v>
      </c>
      <c r="M6" s="12" t="s">
        <v>34</v>
      </c>
      <c r="N6" s="12" t="s">
        <v>35</v>
      </c>
      <c r="O6" s="12" t="s">
        <v>98</v>
      </c>
      <c r="P6" s="12"/>
      <c r="Q6" s="12"/>
      <c r="R6" s="13">
        <v>46136</v>
      </c>
      <c r="S6" s="12">
        <v>12</v>
      </c>
      <c r="T6" s="12" t="s">
        <v>37</v>
      </c>
      <c r="U6" s="12"/>
      <c r="V6" s="12" t="s">
        <v>60</v>
      </c>
    </row>
    <row r="7" spans="1:54" s="6" customFormat="1" x14ac:dyDescent="0.25">
      <c r="A7" s="11">
        <v>6</v>
      </c>
      <c r="B7" s="12" t="s">
        <v>24</v>
      </c>
      <c r="C7" s="12" t="s">
        <v>25</v>
      </c>
      <c r="D7" s="12" t="s">
        <v>52</v>
      </c>
      <c r="E7" s="12" t="s">
        <v>27</v>
      </c>
      <c r="F7" s="12" t="s">
        <v>28</v>
      </c>
      <c r="G7" s="12" t="s">
        <v>41</v>
      </c>
      <c r="H7" s="12" t="s">
        <v>42</v>
      </c>
      <c r="I7" s="12" t="s">
        <v>54</v>
      </c>
      <c r="J7" s="12" t="s">
        <v>115</v>
      </c>
      <c r="K7" s="12" t="s">
        <v>116</v>
      </c>
      <c r="L7" s="12">
        <v>180</v>
      </c>
      <c r="M7" s="12" t="s">
        <v>34</v>
      </c>
      <c r="N7" s="12" t="s">
        <v>35</v>
      </c>
      <c r="O7" s="12" t="s">
        <v>98</v>
      </c>
      <c r="P7" s="12"/>
      <c r="Q7" s="12"/>
      <c r="R7" s="13">
        <v>46136</v>
      </c>
      <c r="S7" s="12">
        <v>12</v>
      </c>
      <c r="T7" s="12" t="s">
        <v>37</v>
      </c>
      <c r="U7" s="12"/>
      <c r="V7" s="12" t="s">
        <v>60</v>
      </c>
    </row>
    <row r="8" spans="1:54" s="6" customFormat="1" x14ac:dyDescent="0.25">
      <c r="A8" s="11">
        <v>7</v>
      </c>
      <c r="B8" s="12" t="s">
        <v>24</v>
      </c>
      <c r="C8" s="12" t="s">
        <v>25</v>
      </c>
      <c r="D8" s="12" t="s">
        <v>52</v>
      </c>
      <c r="E8" s="12" t="s">
        <v>27</v>
      </c>
      <c r="F8" s="12" t="s">
        <v>28</v>
      </c>
      <c r="G8" s="12" t="s">
        <v>43</v>
      </c>
      <c r="H8" s="12" t="s">
        <v>44</v>
      </c>
      <c r="I8" s="12" t="s">
        <v>54</v>
      </c>
      <c r="J8" s="12" t="s">
        <v>115</v>
      </c>
      <c r="K8" s="12" t="s">
        <v>116</v>
      </c>
      <c r="L8" s="12">
        <v>120</v>
      </c>
      <c r="M8" s="12" t="s">
        <v>34</v>
      </c>
      <c r="N8" s="12" t="s">
        <v>35</v>
      </c>
      <c r="O8" s="12" t="s">
        <v>98</v>
      </c>
      <c r="P8" s="12"/>
      <c r="Q8" s="12"/>
      <c r="R8" s="13">
        <v>46136</v>
      </c>
      <c r="S8" s="12">
        <v>12</v>
      </c>
      <c r="T8" s="12" t="s">
        <v>37</v>
      </c>
      <c r="U8" s="12"/>
      <c r="V8" s="12" t="s">
        <v>60</v>
      </c>
    </row>
    <row r="9" spans="1:54" s="6" customFormat="1" x14ac:dyDescent="0.25">
      <c r="A9" s="11">
        <v>12</v>
      </c>
      <c r="B9" s="12" t="s">
        <v>24</v>
      </c>
      <c r="C9" s="12" t="s">
        <v>25</v>
      </c>
      <c r="D9" s="12" t="s">
        <v>52</v>
      </c>
      <c r="E9" s="12" t="s">
        <v>27</v>
      </c>
      <c r="F9" s="12" t="s">
        <v>28</v>
      </c>
      <c r="G9" s="12" t="s">
        <v>45</v>
      </c>
      <c r="H9" s="12" t="s">
        <v>46</v>
      </c>
      <c r="I9" s="12" t="s">
        <v>54</v>
      </c>
      <c r="J9" s="12" t="s">
        <v>115</v>
      </c>
      <c r="K9" s="12" t="s">
        <v>116</v>
      </c>
      <c r="L9" s="12">
        <v>150</v>
      </c>
      <c r="M9" s="12" t="s">
        <v>34</v>
      </c>
      <c r="N9" s="12" t="s">
        <v>35</v>
      </c>
      <c r="O9" s="12" t="s">
        <v>98</v>
      </c>
      <c r="P9" s="12"/>
      <c r="Q9" s="12"/>
      <c r="R9" s="13">
        <v>46136</v>
      </c>
      <c r="S9" s="12">
        <v>12</v>
      </c>
      <c r="T9" s="12" t="s">
        <v>37</v>
      </c>
      <c r="U9" s="12"/>
      <c r="V9" s="12" t="s">
        <v>60</v>
      </c>
    </row>
    <row r="10" spans="1:54" s="6" customFormat="1" x14ac:dyDescent="0.25">
      <c r="A10" s="11">
        <v>13</v>
      </c>
      <c r="B10" s="12" t="s">
        <v>24</v>
      </c>
      <c r="C10" s="12" t="s">
        <v>25</v>
      </c>
      <c r="D10" s="12" t="s">
        <v>52</v>
      </c>
      <c r="E10" s="12" t="s">
        <v>27</v>
      </c>
      <c r="F10" s="12" t="s">
        <v>28</v>
      </c>
      <c r="G10" s="12" t="s">
        <v>47</v>
      </c>
      <c r="H10" s="12" t="s">
        <v>48</v>
      </c>
      <c r="I10" s="12" t="s">
        <v>54</v>
      </c>
      <c r="J10" s="12" t="s">
        <v>115</v>
      </c>
      <c r="K10" s="12" t="s">
        <v>116</v>
      </c>
      <c r="L10" s="12">
        <v>120</v>
      </c>
      <c r="M10" s="12" t="s">
        <v>34</v>
      </c>
      <c r="N10" s="12" t="s">
        <v>35</v>
      </c>
      <c r="O10" s="12" t="s">
        <v>98</v>
      </c>
      <c r="P10" s="12"/>
      <c r="Q10" s="12"/>
      <c r="R10" s="13">
        <v>46136</v>
      </c>
      <c r="S10" s="12">
        <v>12</v>
      </c>
      <c r="T10" s="12" t="s">
        <v>37</v>
      </c>
      <c r="U10" s="12"/>
      <c r="V10" s="12" t="s">
        <v>60</v>
      </c>
    </row>
    <row r="11" spans="1:54" s="6" customFormat="1" x14ac:dyDescent="0.25">
      <c r="A11" s="11">
        <v>18</v>
      </c>
      <c r="B11" s="12" t="s">
        <v>24</v>
      </c>
      <c r="C11" s="12" t="s">
        <v>25</v>
      </c>
      <c r="D11" s="12" t="s">
        <v>52</v>
      </c>
      <c r="E11" s="12" t="s">
        <v>27</v>
      </c>
      <c r="F11" s="12" t="s">
        <v>28</v>
      </c>
      <c r="G11" s="12" t="s">
        <v>49</v>
      </c>
      <c r="H11" s="12" t="s">
        <v>50</v>
      </c>
      <c r="I11" s="12" t="s">
        <v>54</v>
      </c>
      <c r="J11" s="12" t="s">
        <v>115</v>
      </c>
      <c r="K11" s="12" t="s">
        <v>116</v>
      </c>
      <c r="L11" s="12">
        <v>120</v>
      </c>
      <c r="M11" s="12" t="s">
        <v>101</v>
      </c>
      <c r="N11" s="12" t="s">
        <v>35</v>
      </c>
      <c r="O11" s="12" t="s">
        <v>98</v>
      </c>
      <c r="P11" s="12"/>
      <c r="Q11" s="12"/>
      <c r="R11" s="13">
        <v>46136</v>
      </c>
      <c r="S11" s="12">
        <v>12</v>
      </c>
      <c r="T11" s="12" t="s">
        <v>37</v>
      </c>
      <c r="U11" s="12"/>
      <c r="V11" s="12" t="s">
        <v>60</v>
      </c>
    </row>
    <row r="12" spans="1:54" x14ac:dyDescent="0.25">
      <c r="A12" s="11">
        <v>207</v>
      </c>
      <c r="B12" s="12" t="s">
        <v>24</v>
      </c>
      <c r="C12" s="12" t="s">
        <v>25</v>
      </c>
      <c r="D12" s="12" t="s">
        <v>52</v>
      </c>
      <c r="E12" s="12" t="s">
        <v>27</v>
      </c>
      <c r="F12" s="12" t="s">
        <v>28</v>
      </c>
      <c r="G12" s="12" t="s">
        <v>29</v>
      </c>
      <c r="H12" s="12" t="s">
        <v>30</v>
      </c>
      <c r="I12" s="12" t="s">
        <v>54</v>
      </c>
      <c r="J12" s="12" t="s">
        <v>117</v>
      </c>
      <c r="K12" s="12" t="s">
        <v>114</v>
      </c>
      <c r="L12" s="12">
        <v>350</v>
      </c>
      <c r="M12" s="12" t="s">
        <v>34</v>
      </c>
      <c r="N12" s="12" t="s">
        <v>57</v>
      </c>
      <c r="O12" s="12" t="s">
        <v>64</v>
      </c>
      <c r="P12" s="12"/>
      <c r="Q12" s="12"/>
      <c r="R12" s="13">
        <v>46136</v>
      </c>
      <c r="S12" s="12">
        <v>12</v>
      </c>
      <c r="T12" s="12" t="s">
        <v>37</v>
      </c>
      <c r="U12" s="12"/>
      <c r="V12" s="12" t="s">
        <v>60</v>
      </c>
    </row>
    <row r="13" spans="1:54" x14ac:dyDescent="0.25">
      <c r="A13" s="11">
        <v>208</v>
      </c>
      <c r="B13" s="12" t="s">
        <v>24</v>
      </c>
      <c r="C13" s="12" t="s">
        <v>25</v>
      </c>
      <c r="D13" s="12" t="s">
        <v>52</v>
      </c>
      <c r="E13" s="12" t="s">
        <v>27</v>
      </c>
      <c r="F13" s="12" t="s">
        <v>28</v>
      </c>
      <c r="G13" s="12" t="s">
        <v>41</v>
      </c>
      <c r="H13" s="12" t="s">
        <v>42</v>
      </c>
      <c r="I13" s="12" t="s">
        <v>54</v>
      </c>
      <c r="J13" s="12" t="s">
        <v>117</v>
      </c>
      <c r="K13" s="12" t="s">
        <v>114</v>
      </c>
      <c r="L13" s="12">
        <v>350</v>
      </c>
      <c r="M13" s="12" t="s">
        <v>34</v>
      </c>
      <c r="N13" s="12" t="s">
        <v>57</v>
      </c>
      <c r="O13" s="12" t="s">
        <v>64</v>
      </c>
      <c r="P13" s="12"/>
      <c r="Q13" s="12"/>
      <c r="R13" s="13">
        <v>46136</v>
      </c>
      <c r="S13" s="12">
        <v>12</v>
      </c>
      <c r="T13" s="12" t="s">
        <v>37</v>
      </c>
      <c r="U13" s="12"/>
      <c r="V13" s="12" t="s">
        <v>60</v>
      </c>
    </row>
    <row r="14" spans="1:54" x14ac:dyDescent="0.25">
      <c r="A14" s="11">
        <v>209</v>
      </c>
      <c r="B14" s="12" t="s">
        <v>24</v>
      </c>
      <c r="C14" s="12" t="s">
        <v>25</v>
      </c>
      <c r="D14" s="12" t="s">
        <v>52</v>
      </c>
      <c r="E14" s="12" t="s">
        <v>27</v>
      </c>
      <c r="F14" s="12" t="s">
        <v>28</v>
      </c>
      <c r="G14" s="12" t="s">
        <v>43</v>
      </c>
      <c r="H14" s="12" t="s">
        <v>44</v>
      </c>
      <c r="I14" s="12" t="s">
        <v>54</v>
      </c>
      <c r="J14" s="12" t="s">
        <v>117</v>
      </c>
      <c r="K14" s="12" t="s">
        <v>114</v>
      </c>
      <c r="L14" s="12">
        <v>350</v>
      </c>
      <c r="M14" s="12" t="s">
        <v>34</v>
      </c>
      <c r="N14" s="12" t="s">
        <v>57</v>
      </c>
      <c r="O14" s="12" t="s">
        <v>64</v>
      </c>
      <c r="P14" s="12"/>
      <c r="Q14" s="12"/>
      <c r="R14" s="13">
        <v>46136</v>
      </c>
      <c r="S14" s="12">
        <v>12</v>
      </c>
      <c r="T14" s="12" t="s">
        <v>37</v>
      </c>
      <c r="U14" s="12"/>
      <c r="V14" s="12" t="s">
        <v>60</v>
      </c>
    </row>
    <row r="15" spans="1:54" x14ac:dyDescent="0.25">
      <c r="A15" s="11">
        <v>210</v>
      </c>
      <c r="B15" s="12" t="s">
        <v>24</v>
      </c>
      <c r="C15" s="12" t="s">
        <v>25</v>
      </c>
      <c r="D15" s="12" t="s">
        <v>52</v>
      </c>
      <c r="E15" s="12" t="s">
        <v>27</v>
      </c>
      <c r="F15" s="12" t="s">
        <v>28</v>
      </c>
      <c r="G15" s="12" t="s">
        <v>45</v>
      </c>
      <c r="H15" s="12" t="s">
        <v>46</v>
      </c>
      <c r="I15" s="12" t="s">
        <v>54</v>
      </c>
      <c r="J15" s="12" t="s">
        <v>117</v>
      </c>
      <c r="K15" s="12" t="s">
        <v>114</v>
      </c>
      <c r="L15" s="12">
        <v>350</v>
      </c>
      <c r="M15" s="12" t="s">
        <v>34</v>
      </c>
      <c r="N15" s="12" t="s">
        <v>57</v>
      </c>
      <c r="O15" s="12" t="s">
        <v>64</v>
      </c>
      <c r="P15" s="12"/>
      <c r="Q15" s="12"/>
      <c r="R15" s="13">
        <v>46136</v>
      </c>
      <c r="S15" s="12">
        <v>12</v>
      </c>
      <c r="T15" s="12" t="s">
        <v>37</v>
      </c>
      <c r="U15" s="12"/>
      <c r="V15" s="12" t="s">
        <v>60</v>
      </c>
    </row>
    <row r="16" spans="1:54" x14ac:dyDescent="0.25">
      <c r="A16" s="11">
        <v>211</v>
      </c>
      <c r="B16" s="12" t="s">
        <v>24</v>
      </c>
      <c r="C16" s="12" t="s">
        <v>25</v>
      </c>
      <c r="D16" s="12" t="s">
        <v>52</v>
      </c>
      <c r="E16" s="12" t="s">
        <v>27</v>
      </c>
      <c r="F16" s="12" t="s">
        <v>28</v>
      </c>
      <c r="G16" s="12" t="s">
        <v>47</v>
      </c>
      <c r="H16" s="12" t="s">
        <v>48</v>
      </c>
      <c r="I16" s="12" t="s">
        <v>54</v>
      </c>
      <c r="J16" s="12" t="s">
        <v>117</v>
      </c>
      <c r="K16" s="12" t="s">
        <v>114</v>
      </c>
      <c r="L16" s="12">
        <v>350</v>
      </c>
      <c r="M16" s="12" t="s">
        <v>34</v>
      </c>
      <c r="N16" s="12" t="s">
        <v>57</v>
      </c>
      <c r="O16" s="12" t="s">
        <v>64</v>
      </c>
      <c r="P16" s="12"/>
      <c r="Q16" s="12"/>
      <c r="R16" s="13">
        <v>46136</v>
      </c>
      <c r="S16" s="12">
        <v>12</v>
      </c>
      <c r="T16" s="12" t="s">
        <v>37</v>
      </c>
      <c r="U16" s="12"/>
      <c r="V16" s="12" t="s">
        <v>60</v>
      </c>
    </row>
    <row r="17" spans="1:22" x14ac:dyDescent="0.25">
      <c r="A17" s="11">
        <v>212</v>
      </c>
      <c r="B17" s="12" t="s">
        <v>24</v>
      </c>
      <c r="C17" s="12" t="s">
        <v>25</v>
      </c>
      <c r="D17" s="12" t="s">
        <v>52</v>
      </c>
      <c r="E17" s="12" t="s">
        <v>27</v>
      </c>
      <c r="F17" s="12" t="s">
        <v>28</v>
      </c>
      <c r="G17" s="12" t="s">
        <v>49</v>
      </c>
      <c r="H17" s="12" t="s">
        <v>50</v>
      </c>
      <c r="I17" s="12" t="s">
        <v>54</v>
      </c>
      <c r="J17" s="12" t="s">
        <v>117</v>
      </c>
      <c r="K17" s="12" t="s">
        <v>114</v>
      </c>
      <c r="L17" s="12">
        <v>350</v>
      </c>
      <c r="M17" s="12" t="s">
        <v>34</v>
      </c>
      <c r="N17" s="12" t="s">
        <v>57</v>
      </c>
      <c r="O17" s="12" t="s">
        <v>64</v>
      </c>
      <c r="P17" s="12"/>
      <c r="Q17" s="12"/>
      <c r="R17" s="13">
        <v>46136</v>
      </c>
      <c r="S17" s="12">
        <v>12</v>
      </c>
      <c r="T17" s="12" t="s">
        <v>37</v>
      </c>
      <c r="U17" s="12"/>
      <c r="V17" s="12" t="s">
        <v>60</v>
      </c>
    </row>
    <row r="18" spans="1:22" x14ac:dyDescent="0.25">
      <c r="A18" s="11"/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3"/>
      <c r="S18" s="12"/>
      <c r="T18" s="12"/>
      <c r="U18" s="12"/>
      <c r="V18" s="12"/>
    </row>
    <row r="19" spans="1:22" x14ac:dyDescent="0.25">
      <c r="A19" s="11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3"/>
      <c r="S19" s="12"/>
      <c r="T19" s="12"/>
      <c r="U19" s="12"/>
      <c r="V19" s="12"/>
    </row>
    <row r="20" spans="1:22" x14ac:dyDescent="0.25">
      <c r="A20" s="11">
        <v>215</v>
      </c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3"/>
      <c r="S20" s="12"/>
      <c r="T20" s="12"/>
      <c r="U20" s="12"/>
      <c r="V20" s="12"/>
    </row>
    <row r="21" spans="1:22" x14ac:dyDescent="0.25">
      <c r="A21" s="11">
        <v>216</v>
      </c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3"/>
      <c r="S21" s="12"/>
      <c r="T21" s="12"/>
      <c r="U21" s="12"/>
      <c r="V21" s="12"/>
    </row>
    <row r="22" spans="1:22" x14ac:dyDescent="0.25">
      <c r="A22" s="11">
        <v>217</v>
      </c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3"/>
      <c r="S22" s="12"/>
      <c r="T22" s="12"/>
      <c r="U22" s="12"/>
      <c r="V22" s="12"/>
    </row>
    <row r="23" spans="1:22" x14ac:dyDescent="0.25">
      <c r="A23" s="11">
        <v>218</v>
      </c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3"/>
      <c r="S23" s="12"/>
      <c r="T23" s="12"/>
      <c r="U23" s="12"/>
      <c r="V23" s="12"/>
    </row>
    <row r="24" spans="1:22" x14ac:dyDescent="0.25">
      <c r="A24" s="11">
        <v>219</v>
      </c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3"/>
      <c r="S24" s="12"/>
      <c r="T24" s="12"/>
      <c r="U24" s="12"/>
      <c r="V24" s="12"/>
    </row>
    <row r="25" spans="1:22" x14ac:dyDescent="0.25">
      <c r="A25" s="11">
        <v>220</v>
      </c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3"/>
      <c r="S25" s="12"/>
      <c r="T25" s="12"/>
      <c r="U25" s="12"/>
      <c r="V25" s="12"/>
    </row>
    <row r="26" spans="1:22" x14ac:dyDescent="0.25">
      <c r="A26" s="11">
        <v>221</v>
      </c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3"/>
      <c r="S26" s="12"/>
      <c r="T26" s="12"/>
      <c r="U26" s="12"/>
      <c r="V26" s="12"/>
    </row>
    <row r="27" spans="1:22" x14ac:dyDescent="0.25">
      <c r="A27" s="11">
        <v>222</v>
      </c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3"/>
      <c r="S27" s="12"/>
      <c r="T27" s="12"/>
      <c r="U27" s="12"/>
      <c r="V27" s="12"/>
    </row>
    <row r="28" spans="1:22" x14ac:dyDescent="0.25">
      <c r="A28" s="11">
        <v>223</v>
      </c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3"/>
      <c r="S28" s="12"/>
      <c r="T28" s="12"/>
      <c r="U28" s="12"/>
      <c r="V28" s="12"/>
    </row>
    <row r="29" spans="1:22" x14ac:dyDescent="0.25">
      <c r="A29" s="11">
        <v>224</v>
      </c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3"/>
      <c r="S29" s="12"/>
      <c r="T29" s="12"/>
      <c r="U29" s="12"/>
      <c r="V29" s="12"/>
    </row>
    <row r="30" spans="1:22" x14ac:dyDescent="0.25">
      <c r="A30" s="11">
        <v>225</v>
      </c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3"/>
      <c r="S30" s="12"/>
      <c r="T30" s="12"/>
      <c r="U30" s="12"/>
      <c r="V30" s="12"/>
    </row>
    <row r="31" spans="1:22" x14ac:dyDescent="0.25">
      <c r="A31" s="11">
        <v>226</v>
      </c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3"/>
      <c r="S31" s="12"/>
      <c r="T31" s="12"/>
      <c r="U31" s="12"/>
      <c r="V31" s="12"/>
    </row>
    <row r="32" spans="1:22" x14ac:dyDescent="0.25">
      <c r="A32" s="11">
        <v>227</v>
      </c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3"/>
      <c r="S32" s="12"/>
      <c r="T32" s="12"/>
      <c r="U32" s="12"/>
      <c r="V32" s="12"/>
    </row>
    <row r="33" spans="1:22" x14ac:dyDescent="0.25">
      <c r="A33" s="11">
        <v>228</v>
      </c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3"/>
      <c r="S33" s="12"/>
      <c r="T33" s="12"/>
      <c r="U33" s="12"/>
      <c r="V33" s="12"/>
    </row>
    <row r="34" spans="1:22" x14ac:dyDescent="0.25">
      <c r="A34" s="11">
        <v>229</v>
      </c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3"/>
      <c r="S34" s="12"/>
      <c r="T34" s="12"/>
      <c r="U34" s="12"/>
      <c r="V34" s="12"/>
    </row>
    <row r="35" spans="1:22" x14ac:dyDescent="0.25">
      <c r="A35" s="11">
        <v>230</v>
      </c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3"/>
      <c r="S35" s="12"/>
      <c r="T35" s="12"/>
      <c r="U35" s="12"/>
      <c r="V35" s="12"/>
    </row>
    <row r="36" spans="1:22" x14ac:dyDescent="0.25">
      <c r="A36" s="11">
        <v>231</v>
      </c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3"/>
      <c r="S36" s="12"/>
      <c r="T36" s="12"/>
      <c r="U36" s="12"/>
      <c r="V36" s="12"/>
    </row>
    <row r="37" spans="1:22" x14ac:dyDescent="0.25">
      <c r="A37" s="11">
        <v>232</v>
      </c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3"/>
      <c r="S37" s="12"/>
      <c r="T37" s="12"/>
      <c r="U37" s="12"/>
      <c r="V37" s="12"/>
    </row>
    <row r="38" spans="1:22" x14ac:dyDescent="0.25">
      <c r="A38" s="11">
        <v>233</v>
      </c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3"/>
      <c r="S38" s="12"/>
      <c r="T38" s="12"/>
      <c r="U38" s="12"/>
      <c r="V38" s="12"/>
    </row>
    <row r="39" spans="1:22" x14ac:dyDescent="0.25">
      <c r="A39" s="11">
        <v>234</v>
      </c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3"/>
      <c r="S39" s="12"/>
      <c r="T39" s="12"/>
      <c r="U39" s="12"/>
      <c r="V39" s="12"/>
    </row>
    <row r="40" spans="1:22" x14ac:dyDescent="0.25">
      <c r="A40" s="11">
        <v>235</v>
      </c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3"/>
      <c r="S40" s="12"/>
      <c r="T40" s="12"/>
      <c r="U40" s="12"/>
      <c r="V40" s="12"/>
    </row>
    <row r="41" spans="1:22" x14ac:dyDescent="0.25">
      <c r="A41" s="11">
        <v>236</v>
      </c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3"/>
      <c r="S41" s="12"/>
      <c r="T41" s="12"/>
      <c r="U41" s="12"/>
      <c r="V41" s="12"/>
    </row>
    <row r="42" spans="1:22" x14ac:dyDescent="0.25">
      <c r="A42" s="11">
        <v>237</v>
      </c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3"/>
      <c r="S42" s="12"/>
      <c r="T42" s="12"/>
      <c r="U42" s="12"/>
      <c r="V42" s="12"/>
    </row>
    <row r="43" spans="1:22" x14ac:dyDescent="0.25">
      <c r="A43" s="11">
        <v>238</v>
      </c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3"/>
      <c r="S43" s="12"/>
      <c r="T43" s="12"/>
      <c r="U43" s="12"/>
      <c r="V43" s="12"/>
    </row>
    <row r="44" spans="1:22" x14ac:dyDescent="0.25">
      <c r="A44" s="11">
        <v>239</v>
      </c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3"/>
      <c r="S44" s="12"/>
      <c r="T44" s="12"/>
      <c r="U44" s="12"/>
      <c r="V44" s="12"/>
    </row>
    <row r="45" spans="1:22" x14ac:dyDescent="0.25">
      <c r="A45" s="11">
        <v>240</v>
      </c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3"/>
      <c r="S45" s="12"/>
      <c r="T45" s="12"/>
      <c r="U45" s="12"/>
      <c r="V45" s="12"/>
    </row>
    <row r="46" spans="1:22" x14ac:dyDescent="0.25">
      <c r="A46" s="11">
        <v>241</v>
      </c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3"/>
      <c r="S46" s="12"/>
      <c r="T46" s="12"/>
      <c r="U46" s="12"/>
      <c r="V46" s="12"/>
    </row>
    <row r="47" spans="1:22" x14ac:dyDescent="0.25">
      <c r="A47" s="11">
        <v>242</v>
      </c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3"/>
      <c r="S47" s="12"/>
      <c r="T47" s="12"/>
      <c r="U47" s="12"/>
      <c r="V47" s="12"/>
    </row>
    <row r="48" spans="1:22" x14ac:dyDescent="0.25">
      <c r="A48" s="11">
        <v>243</v>
      </c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3"/>
      <c r="S48" s="12"/>
      <c r="T48" s="12"/>
      <c r="U48" s="12"/>
      <c r="V48" s="12"/>
    </row>
    <row r="49" spans="1:22" x14ac:dyDescent="0.25">
      <c r="A49" s="11">
        <v>244</v>
      </c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3"/>
      <c r="S49" s="12"/>
      <c r="T49" s="12"/>
      <c r="U49" s="12"/>
      <c r="V49" s="12"/>
    </row>
    <row r="50" spans="1:22" x14ac:dyDescent="0.25">
      <c r="A50" s="11">
        <v>245</v>
      </c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3"/>
      <c r="S50" s="12"/>
      <c r="T50" s="12"/>
      <c r="U50" s="12"/>
      <c r="V50" s="12"/>
    </row>
    <row r="51" spans="1:22" x14ac:dyDescent="0.25">
      <c r="A51" s="11">
        <v>246</v>
      </c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3"/>
      <c r="S51" s="12"/>
      <c r="T51" s="12"/>
      <c r="U51" s="12"/>
      <c r="V51" s="12"/>
    </row>
    <row r="52" spans="1:22" x14ac:dyDescent="0.25">
      <c r="A52" s="11">
        <v>247</v>
      </c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3"/>
      <c r="S52" s="12"/>
      <c r="T52" s="12"/>
      <c r="U52" s="12"/>
      <c r="V52" s="12"/>
    </row>
    <row r="53" spans="1:22" x14ac:dyDescent="0.25">
      <c r="A53" s="11">
        <v>248</v>
      </c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3"/>
      <c r="S53" s="12"/>
      <c r="T53" s="12"/>
      <c r="U53" s="12"/>
      <c r="V53" s="12"/>
    </row>
    <row r="54" spans="1:22" x14ac:dyDescent="0.25">
      <c r="A54" s="11">
        <v>249</v>
      </c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3"/>
      <c r="S54" s="12"/>
      <c r="T54" s="12"/>
      <c r="U54" s="12"/>
      <c r="V54" s="12"/>
    </row>
    <row r="55" spans="1:22" x14ac:dyDescent="0.25">
      <c r="A55" s="11">
        <v>250</v>
      </c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3"/>
      <c r="S55" s="12"/>
      <c r="T55" s="12"/>
      <c r="U55" s="12"/>
      <c r="V55" s="12"/>
    </row>
    <row r="56" spans="1:22" x14ac:dyDescent="0.25">
      <c r="A56" s="11">
        <v>251</v>
      </c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3"/>
      <c r="S56" s="12"/>
      <c r="T56" s="12"/>
      <c r="U56" s="12"/>
      <c r="V56" s="12"/>
    </row>
    <row r="57" spans="1:22" x14ac:dyDescent="0.25">
      <c r="A57" s="11">
        <v>252</v>
      </c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3"/>
      <c r="S57" s="12"/>
      <c r="T57" s="12"/>
      <c r="U57" s="12"/>
      <c r="V57" s="12"/>
    </row>
    <row r="58" spans="1:22" x14ac:dyDescent="0.25">
      <c r="A58" s="11">
        <v>253</v>
      </c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3"/>
      <c r="S58" s="12"/>
      <c r="T58" s="12"/>
      <c r="U58" s="12"/>
      <c r="V58" s="12"/>
    </row>
    <row r="59" spans="1:22" x14ac:dyDescent="0.25">
      <c r="A59" s="11">
        <v>254</v>
      </c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3"/>
      <c r="S59" s="12"/>
      <c r="T59" s="12"/>
      <c r="U59" s="12"/>
      <c r="V59" s="12"/>
    </row>
    <row r="60" spans="1:22" x14ac:dyDescent="0.25">
      <c r="A60" s="11">
        <v>255</v>
      </c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3"/>
      <c r="S60" s="12"/>
      <c r="T60" s="12"/>
      <c r="U60" s="12"/>
      <c r="V60" s="12"/>
    </row>
    <row r="61" spans="1:22" x14ac:dyDescent="0.25">
      <c r="A61" s="11">
        <v>256</v>
      </c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3"/>
      <c r="S61" s="12"/>
      <c r="T61" s="12"/>
      <c r="U61" s="12"/>
      <c r="V61" s="12"/>
    </row>
    <row r="62" spans="1:22" x14ac:dyDescent="0.25">
      <c r="A62" s="11">
        <v>257</v>
      </c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3"/>
      <c r="S62" s="12"/>
      <c r="T62" s="12"/>
      <c r="U62" s="12"/>
      <c r="V62" s="12"/>
    </row>
    <row r="63" spans="1:22" x14ac:dyDescent="0.25">
      <c r="A63" s="11">
        <v>258</v>
      </c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3"/>
      <c r="S63" s="12"/>
      <c r="T63" s="12"/>
      <c r="U63" s="12"/>
      <c r="V63" s="12"/>
    </row>
    <row r="64" spans="1:22" x14ac:dyDescent="0.25">
      <c r="A64" s="11">
        <v>259</v>
      </c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3"/>
      <c r="S64" s="12"/>
      <c r="T64" s="12"/>
      <c r="U64" s="12"/>
      <c r="V64" s="12"/>
    </row>
    <row r="65" spans="1:22" x14ac:dyDescent="0.25">
      <c r="A65" s="11">
        <v>260</v>
      </c>
      <c r="B65" s="12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3"/>
      <c r="S65" s="12"/>
      <c r="T65" s="12"/>
      <c r="U65" s="12"/>
      <c r="V65" s="12"/>
    </row>
    <row r="66" spans="1:22" x14ac:dyDescent="0.25">
      <c r="A66" s="11">
        <v>261</v>
      </c>
      <c r="B66" s="12"/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3"/>
      <c r="S66" s="12"/>
      <c r="T66" s="12"/>
      <c r="U66" s="12"/>
      <c r="V66" s="12"/>
    </row>
    <row r="67" spans="1:22" x14ac:dyDescent="0.25">
      <c r="A67" s="11">
        <v>262</v>
      </c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3"/>
      <c r="S67" s="12"/>
      <c r="T67" s="12"/>
      <c r="U67" s="12"/>
      <c r="V67" s="12"/>
    </row>
    <row r="68" spans="1:22" x14ac:dyDescent="0.25">
      <c r="A68" s="11">
        <v>263</v>
      </c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3"/>
      <c r="S68" s="12"/>
      <c r="T68" s="12"/>
      <c r="U68" s="12"/>
      <c r="V68" s="12"/>
    </row>
    <row r="69" spans="1:22" x14ac:dyDescent="0.25">
      <c r="A69" s="11">
        <v>264</v>
      </c>
      <c r="B69" s="12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3"/>
      <c r="S69" s="12"/>
      <c r="T69" s="12"/>
      <c r="U69" s="12"/>
      <c r="V69" s="12"/>
    </row>
    <row r="70" spans="1:22" x14ac:dyDescent="0.25">
      <c r="A70" s="11">
        <v>265</v>
      </c>
      <c r="B70" s="12"/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3"/>
      <c r="S70" s="12"/>
      <c r="T70" s="12"/>
      <c r="U70" s="12"/>
      <c r="V70" s="12"/>
    </row>
    <row r="71" spans="1:22" x14ac:dyDescent="0.25">
      <c r="A71" s="11">
        <v>266</v>
      </c>
      <c r="B71" s="12"/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3"/>
      <c r="S71" s="12"/>
      <c r="T71" s="12"/>
      <c r="U71" s="12"/>
      <c r="V71" s="12"/>
    </row>
    <row r="72" spans="1:22" x14ac:dyDescent="0.25">
      <c r="A72" s="11">
        <v>267</v>
      </c>
      <c r="B72" s="12"/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3"/>
      <c r="S72" s="12"/>
      <c r="T72" s="12"/>
      <c r="U72" s="12"/>
      <c r="V72" s="12"/>
    </row>
    <row r="73" spans="1:22" x14ac:dyDescent="0.25">
      <c r="A73" s="11">
        <v>268</v>
      </c>
      <c r="B73" s="12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3"/>
      <c r="S73" s="12"/>
      <c r="T73" s="12"/>
      <c r="U73" s="12"/>
      <c r="V73" s="12"/>
    </row>
    <row r="74" spans="1:22" x14ac:dyDescent="0.25">
      <c r="A74" s="11">
        <v>269</v>
      </c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3"/>
      <c r="S74" s="12"/>
      <c r="T74" s="12"/>
      <c r="U74" s="12"/>
      <c r="V74" s="12"/>
    </row>
    <row r="75" spans="1:22" x14ac:dyDescent="0.25">
      <c r="A75" s="11">
        <v>270</v>
      </c>
      <c r="B75" s="12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3"/>
      <c r="S75" s="12"/>
      <c r="T75" s="12"/>
      <c r="U75" s="12"/>
      <c r="V75" s="12"/>
    </row>
    <row r="76" spans="1:22" x14ac:dyDescent="0.25">
      <c r="A76" s="11">
        <v>271</v>
      </c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3"/>
      <c r="S76" s="12"/>
      <c r="T76" s="12"/>
      <c r="U76" s="12"/>
      <c r="V76" s="12"/>
    </row>
    <row r="77" spans="1:22" x14ac:dyDescent="0.25">
      <c r="A77" s="11">
        <v>272</v>
      </c>
      <c r="B77" s="12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3"/>
      <c r="S77" s="12"/>
      <c r="T77" s="12"/>
      <c r="U77" s="12"/>
      <c r="V77" s="12"/>
    </row>
    <row r="78" spans="1:22" x14ac:dyDescent="0.25">
      <c r="A78" s="11">
        <v>273</v>
      </c>
      <c r="B78" s="12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3"/>
      <c r="S78" s="12"/>
      <c r="T78" s="12"/>
      <c r="U78" s="12"/>
      <c r="V78" s="12"/>
    </row>
    <row r="79" spans="1:22" x14ac:dyDescent="0.25">
      <c r="A79" s="11">
        <v>274</v>
      </c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3"/>
      <c r="S79" s="12"/>
      <c r="T79" s="12"/>
      <c r="U79" s="12"/>
      <c r="V79" s="12"/>
    </row>
    <row r="80" spans="1:22" x14ac:dyDescent="0.25">
      <c r="A80" s="11">
        <v>275</v>
      </c>
      <c r="B80" s="12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3"/>
      <c r="S80" s="12"/>
      <c r="T80" s="12"/>
      <c r="U80" s="12"/>
      <c r="V80" s="12"/>
    </row>
    <row r="81" spans="1:22" x14ac:dyDescent="0.25">
      <c r="A81" s="11">
        <v>276</v>
      </c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3"/>
      <c r="S81" s="12"/>
      <c r="T81" s="12"/>
      <c r="U81" s="12"/>
      <c r="V81" s="12"/>
    </row>
    <row r="82" spans="1:22" x14ac:dyDescent="0.25">
      <c r="A82" s="11">
        <v>277</v>
      </c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3"/>
      <c r="S82" s="12"/>
      <c r="T82" s="12"/>
      <c r="U82" s="12"/>
      <c r="V82" s="12"/>
    </row>
    <row r="83" spans="1:22" x14ac:dyDescent="0.25">
      <c r="A83" s="11">
        <v>278</v>
      </c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3"/>
      <c r="S83" s="12"/>
      <c r="T83" s="12"/>
      <c r="U83" s="12"/>
      <c r="V83" s="12"/>
    </row>
    <row r="84" spans="1:22" x14ac:dyDescent="0.25">
      <c r="A84" s="11">
        <v>279</v>
      </c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3"/>
      <c r="S84" s="12"/>
      <c r="T84" s="12"/>
      <c r="U84" s="12"/>
      <c r="V84" s="12"/>
    </row>
    <row r="85" spans="1:22" x14ac:dyDescent="0.25">
      <c r="A85" s="11">
        <v>280</v>
      </c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3"/>
      <c r="S85" s="12"/>
      <c r="T85" s="12"/>
      <c r="U85" s="12"/>
      <c r="V85" s="12"/>
    </row>
    <row r="86" spans="1:22" x14ac:dyDescent="0.25">
      <c r="A86" s="11">
        <v>281</v>
      </c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3"/>
      <c r="S86" s="12"/>
      <c r="T86" s="12"/>
      <c r="U86" s="12"/>
      <c r="V86" s="12"/>
    </row>
    <row r="87" spans="1:22" x14ac:dyDescent="0.25">
      <c r="A87" s="11">
        <v>282</v>
      </c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3"/>
      <c r="S87" s="12"/>
      <c r="T87" s="12"/>
      <c r="U87" s="12"/>
      <c r="V87" s="12"/>
    </row>
    <row r="88" spans="1:22" x14ac:dyDescent="0.25">
      <c r="A88" s="11">
        <v>283</v>
      </c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3"/>
      <c r="S88" s="12"/>
      <c r="T88" s="12"/>
      <c r="U88" s="12"/>
      <c r="V88" s="12"/>
    </row>
    <row r="89" spans="1:22" x14ac:dyDescent="0.25">
      <c r="A89" s="11">
        <v>284</v>
      </c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3"/>
      <c r="S89" s="12"/>
      <c r="T89" s="12"/>
      <c r="U89" s="12"/>
      <c r="V89" s="12"/>
    </row>
    <row r="90" spans="1:22" x14ac:dyDescent="0.25">
      <c r="A90" s="11">
        <v>285</v>
      </c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3"/>
      <c r="S90" s="12"/>
      <c r="T90" s="12"/>
      <c r="U90" s="12"/>
      <c r="V90" s="12"/>
    </row>
    <row r="91" spans="1:22" x14ac:dyDescent="0.25">
      <c r="A91" s="11">
        <v>286</v>
      </c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3"/>
      <c r="S91" s="12"/>
      <c r="T91" s="12"/>
      <c r="U91" s="12"/>
      <c r="V91" s="12"/>
    </row>
    <row r="92" spans="1:22" x14ac:dyDescent="0.25">
      <c r="A92" s="11">
        <v>287</v>
      </c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3"/>
      <c r="S92" s="12"/>
      <c r="T92" s="12"/>
      <c r="U92" s="12"/>
      <c r="V92" s="12"/>
    </row>
    <row r="93" spans="1:22" x14ac:dyDescent="0.25">
      <c r="A93" s="11">
        <v>288</v>
      </c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3"/>
      <c r="S93" s="12"/>
      <c r="T93" s="12"/>
      <c r="U93" s="12"/>
      <c r="V93" s="12"/>
    </row>
    <row r="94" spans="1:22" x14ac:dyDescent="0.25">
      <c r="A94" s="11">
        <v>289</v>
      </c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3"/>
      <c r="S94" s="12"/>
      <c r="T94" s="12"/>
      <c r="U94" s="12"/>
      <c r="V94" s="12"/>
    </row>
    <row r="95" spans="1:22" x14ac:dyDescent="0.25">
      <c r="A95" s="11">
        <v>290</v>
      </c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3"/>
      <c r="S95" s="12"/>
      <c r="T95" s="12"/>
      <c r="U95" s="12"/>
      <c r="V95" s="12"/>
    </row>
    <row r="96" spans="1:22" x14ac:dyDescent="0.25">
      <c r="A96" s="11">
        <v>291</v>
      </c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3"/>
      <c r="S96" s="12"/>
      <c r="T96" s="12"/>
      <c r="U96" s="12"/>
      <c r="V96" s="12"/>
    </row>
    <row r="97" spans="1:22" x14ac:dyDescent="0.25">
      <c r="A97" s="11">
        <v>292</v>
      </c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3"/>
      <c r="S97" s="12"/>
      <c r="T97" s="12"/>
      <c r="U97" s="12"/>
      <c r="V97" s="12"/>
    </row>
    <row r="98" spans="1:22" x14ac:dyDescent="0.25">
      <c r="A98" s="11">
        <v>293</v>
      </c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3"/>
      <c r="S98" s="12"/>
      <c r="T98" s="12"/>
      <c r="U98" s="12"/>
      <c r="V98" s="12"/>
    </row>
    <row r="99" spans="1:22" x14ac:dyDescent="0.25">
      <c r="A99" s="11">
        <v>294</v>
      </c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3"/>
      <c r="S99" s="12"/>
      <c r="T99" s="12"/>
      <c r="U99" s="12"/>
      <c r="V99" s="12"/>
    </row>
    <row r="100" spans="1:22" x14ac:dyDescent="0.25">
      <c r="A100" s="11">
        <v>295</v>
      </c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3"/>
      <c r="S100" s="12"/>
      <c r="T100" s="12"/>
      <c r="U100" s="12"/>
      <c r="V100" s="12"/>
    </row>
    <row r="101" spans="1:22" x14ac:dyDescent="0.25">
      <c r="A101" s="11">
        <v>296</v>
      </c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3"/>
      <c r="S101" s="12"/>
      <c r="T101" s="12"/>
      <c r="U101" s="12"/>
      <c r="V101" s="12"/>
    </row>
    <row r="102" spans="1:22" x14ac:dyDescent="0.25">
      <c r="A102" s="11">
        <v>297</v>
      </c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3"/>
      <c r="S102" s="12"/>
      <c r="T102" s="12"/>
      <c r="U102" s="12"/>
      <c r="V102" s="12"/>
    </row>
    <row r="103" spans="1:22" x14ac:dyDescent="0.25">
      <c r="A103" s="11">
        <v>298</v>
      </c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3"/>
      <c r="S103" s="12"/>
      <c r="T103" s="12"/>
      <c r="U103" s="12"/>
      <c r="V103" s="12"/>
    </row>
    <row r="104" spans="1:22" x14ac:dyDescent="0.25">
      <c r="A104" s="11">
        <v>299</v>
      </c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3"/>
      <c r="S104" s="12"/>
      <c r="T104" s="12"/>
      <c r="U104" s="12"/>
      <c r="V104" s="12"/>
    </row>
    <row r="105" spans="1:22" x14ac:dyDescent="0.25">
      <c r="A105" s="11">
        <v>300</v>
      </c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3"/>
      <c r="S105" s="12"/>
      <c r="T105" s="12"/>
      <c r="U105" s="12"/>
      <c r="V105" s="12"/>
    </row>
    <row r="106" spans="1:22" x14ac:dyDescent="0.25">
      <c r="A106" s="11">
        <v>301</v>
      </c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3"/>
      <c r="S106" s="12"/>
      <c r="T106" s="12"/>
      <c r="U106" s="12"/>
      <c r="V106" s="12"/>
    </row>
    <row r="107" spans="1:22" x14ac:dyDescent="0.25">
      <c r="A107" s="11">
        <v>302</v>
      </c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3"/>
      <c r="S107" s="12"/>
      <c r="T107" s="12"/>
      <c r="U107" s="12"/>
      <c r="V107" s="12"/>
    </row>
    <row r="108" spans="1:22" x14ac:dyDescent="0.25">
      <c r="A108" s="11">
        <v>303</v>
      </c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3"/>
      <c r="S108" s="12"/>
      <c r="T108" s="12"/>
      <c r="U108" s="12"/>
      <c r="V108" s="12"/>
    </row>
    <row r="109" spans="1:22" x14ac:dyDescent="0.25">
      <c r="A109" s="11">
        <v>304</v>
      </c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3"/>
      <c r="S109" s="12"/>
      <c r="T109" s="12"/>
      <c r="U109" s="12"/>
      <c r="V109" s="12"/>
    </row>
    <row r="110" spans="1:22" x14ac:dyDescent="0.25">
      <c r="A110" s="11">
        <v>305</v>
      </c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3"/>
      <c r="S110" s="12"/>
      <c r="T110" s="12"/>
      <c r="U110" s="12"/>
      <c r="V110" s="12"/>
    </row>
    <row r="111" spans="1:22" x14ac:dyDescent="0.25">
      <c r="A111" s="11">
        <v>306</v>
      </c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3"/>
      <c r="S111" s="12"/>
      <c r="T111" s="12"/>
      <c r="U111" s="12"/>
      <c r="V111" s="12"/>
    </row>
    <row r="112" spans="1:22" x14ac:dyDescent="0.25">
      <c r="A112" s="11">
        <v>307</v>
      </c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3"/>
      <c r="S112" s="12"/>
      <c r="T112" s="12"/>
      <c r="U112" s="12"/>
      <c r="V112" s="12"/>
    </row>
    <row r="113" spans="1:22" x14ac:dyDescent="0.25">
      <c r="A113" s="11">
        <v>308</v>
      </c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3"/>
      <c r="S113" s="12"/>
      <c r="T113" s="12"/>
      <c r="U113" s="12"/>
      <c r="V113" s="12"/>
    </row>
    <row r="114" spans="1:22" x14ac:dyDescent="0.25">
      <c r="A114" s="11">
        <v>309</v>
      </c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3"/>
      <c r="S114" s="12"/>
      <c r="T114" s="12"/>
      <c r="U114" s="12"/>
      <c r="V114" s="12"/>
    </row>
    <row r="115" spans="1:22" x14ac:dyDescent="0.25">
      <c r="A115" s="11">
        <v>310</v>
      </c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3"/>
      <c r="S115" s="12"/>
      <c r="T115" s="12"/>
      <c r="U115" s="12"/>
      <c r="V115" s="12"/>
    </row>
    <row r="116" spans="1:22" x14ac:dyDescent="0.25">
      <c r="A116" s="11">
        <v>311</v>
      </c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3"/>
      <c r="S116" s="12"/>
      <c r="T116" s="12"/>
      <c r="U116" s="12"/>
      <c r="V116" s="12"/>
    </row>
    <row r="117" spans="1:22" x14ac:dyDescent="0.25">
      <c r="A117" s="11">
        <v>312</v>
      </c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3"/>
      <c r="S117" s="12"/>
      <c r="T117" s="12"/>
      <c r="U117" s="12"/>
      <c r="V117" s="12"/>
    </row>
    <row r="118" spans="1:22" x14ac:dyDescent="0.25">
      <c r="A118" s="11">
        <v>313</v>
      </c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3"/>
      <c r="S118" s="12"/>
      <c r="T118" s="12"/>
      <c r="U118" s="12"/>
      <c r="V118" s="12"/>
    </row>
    <row r="119" spans="1:22" x14ac:dyDescent="0.25">
      <c r="A119" s="11">
        <v>314</v>
      </c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3"/>
      <c r="S119" s="12"/>
      <c r="T119" s="12"/>
      <c r="U119" s="12"/>
      <c r="V119" s="12"/>
    </row>
    <row r="120" spans="1:22" x14ac:dyDescent="0.25">
      <c r="A120" s="11">
        <v>315</v>
      </c>
      <c r="B120" s="12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3"/>
      <c r="S120" s="12"/>
      <c r="T120" s="12"/>
      <c r="U120" s="12"/>
      <c r="V120" s="12"/>
    </row>
    <row r="121" spans="1:22" x14ac:dyDescent="0.25">
      <c r="A121" s="11">
        <v>316</v>
      </c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3"/>
      <c r="S121" s="12"/>
      <c r="T121" s="12"/>
      <c r="U121" s="12"/>
      <c r="V121" s="12"/>
    </row>
    <row r="122" spans="1:22" x14ac:dyDescent="0.25">
      <c r="A122" s="11">
        <v>317</v>
      </c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3"/>
      <c r="S122" s="12"/>
      <c r="T122" s="12"/>
      <c r="U122" s="12"/>
      <c r="V122" s="12"/>
    </row>
    <row r="123" spans="1:22" x14ac:dyDescent="0.25">
      <c r="A123" s="11">
        <v>318</v>
      </c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3"/>
      <c r="S123" s="12"/>
      <c r="T123" s="12"/>
      <c r="U123" s="12"/>
      <c r="V123" s="12"/>
    </row>
    <row r="124" spans="1:22" x14ac:dyDescent="0.25">
      <c r="A124" s="11">
        <v>319</v>
      </c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3"/>
      <c r="S124" s="12"/>
      <c r="T124" s="12"/>
      <c r="U124" s="12"/>
      <c r="V124" s="12"/>
    </row>
    <row r="125" spans="1:22" x14ac:dyDescent="0.25">
      <c r="A125" s="11">
        <v>320</v>
      </c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3"/>
      <c r="S125" s="12"/>
      <c r="T125" s="12"/>
      <c r="U125" s="12"/>
      <c r="V125" s="12"/>
    </row>
    <row r="126" spans="1:22" x14ac:dyDescent="0.25">
      <c r="A126" s="11">
        <v>321</v>
      </c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3"/>
      <c r="S126" s="12"/>
      <c r="T126" s="12"/>
      <c r="U126" s="12"/>
      <c r="V126" s="12"/>
    </row>
    <row r="127" spans="1:22" x14ac:dyDescent="0.25">
      <c r="A127" s="11">
        <v>322</v>
      </c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3"/>
      <c r="S127" s="12"/>
      <c r="T127" s="12"/>
      <c r="U127" s="12"/>
      <c r="V127" s="12"/>
    </row>
    <row r="128" spans="1:22" x14ac:dyDescent="0.25">
      <c r="A128" s="11">
        <v>323</v>
      </c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3"/>
      <c r="S128" s="12"/>
      <c r="T128" s="12"/>
      <c r="U128" s="12"/>
      <c r="V128" s="12"/>
    </row>
    <row r="129" spans="1:22" x14ac:dyDescent="0.25">
      <c r="A129" s="11">
        <v>324</v>
      </c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3"/>
      <c r="S129" s="12"/>
      <c r="T129" s="12"/>
      <c r="U129" s="12"/>
      <c r="V129" s="12"/>
    </row>
    <row r="130" spans="1:22" x14ac:dyDescent="0.25">
      <c r="A130" s="11">
        <v>325</v>
      </c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3"/>
      <c r="S130" s="12"/>
      <c r="T130" s="12"/>
      <c r="U130" s="12"/>
      <c r="V130" s="12"/>
    </row>
    <row r="131" spans="1:22" x14ac:dyDescent="0.25">
      <c r="A131" s="11">
        <v>326</v>
      </c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3"/>
      <c r="S131" s="12"/>
      <c r="T131" s="12"/>
      <c r="U131" s="12"/>
      <c r="V131" s="12"/>
    </row>
    <row r="132" spans="1:22" x14ac:dyDescent="0.25">
      <c r="A132" s="11">
        <v>327</v>
      </c>
      <c r="B132" s="12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3"/>
      <c r="S132" s="12"/>
      <c r="T132" s="12"/>
      <c r="U132" s="12"/>
      <c r="V132" s="12"/>
    </row>
    <row r="133" spans="1:22" x14ac:dyDescent="0.25">
      <c r="A133" s="11">
        <v>328</v>
      </c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3"/>
      <c r="S133" s="12"/>
      <c r="T133" s="12"/>
      <c r="U133" s="12"/>
      <c r="V133" s="12"/>
    </row>
    <row r="134" spans="1:22" x14ac:dyDescent="0.25">
      <c r="A134" s="11">
        <v>329</v>
      </c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3"/>
      <c r="S134" s="12"/>
      <c r="T134" s="12"/>
      <c r="U134" s="12"/>
      <c r="V134" s="12"/>
    </row>
    <row r="135" spans="1:22" x14ac:dyDescent="0.25">
      <c r="A135" s="11">
        <v>330</v>
      </c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3"/>
      <c r="S135" s="12"/>
      <c r="T135" s="12"/>
      <c r="U135" s="12"/>
      <c r="V135" s="12"/>
    </row>
    <row r="136" spans="1:22" x14ac:dyDescent="0.25">
      <c r="A136" s="11">
        <v>331</v>
      </c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3"/>
      <c r="S136" s="12"/>
      <c r="T136" s="12"/>
      <c r="U136" s="12"/>
      <c r="V136" s="12"/>
    </row>
    <row r="137" spans="1:22" x14ac:dyDescent="0.25">
      <c r="A137" s="11">
        <v>332</v>
      </c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3"/>
      <c r="S137" s="12"/>
      <c r="T137" s="12"/>
      <c r="U137" s="12"/>
      <c r="V137" s="12"/>
    </row>
    <row r="138" spans="1:22" x14ac:dyDescent="0.25">
      <c r="A138" s="11">
        <v>333</v>
      </c>
      <c r="B138" s="12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3"/>
      <c r="S138" s="12"/>
      <c r="T138" s="12"/>
      <c r="U138" s="12"/>
      <c r="V138" s="12"/>
    </row>
    <row r="139" spans="1:22" x14ac:dyDescent="0.25">
      <c r="A139" s="11">
        <v>334</v>
      </c>
      <c r="B139" s="12"/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3"/>
      <c r="S139" s="12"/>
      <c r="T139" s="12"/>
      <c r="U139" s="12"/>
      <c r="V139" s="12"/>
    </row>
    <row r="140" spans="1:22" x14ac:dyDescent="0.25">
      <c r="A140" s="11">
        <v>335</v>
      </c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3"/>
      <c r="S140" s="12"/>
      <c r="T140" s="12"/>
      <c r="U140" s="12"/>
      <c r="V140" s="12"/>
    </row>
    <row r="141" spans="1:22" x14ac:dyDescent="0.25">
      <c r="A141" s="11">
        <v>336</v>
      </c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3"/>
      <c r="S141" s="12"/>
      <c r="T141" s="12"/>
      <c r="U141" s="12"/>
      <c r="V141" s="12"/>
    </row>
    <row r="142" spans="1:22" x14ac:dyDescent="0.25">
      <c r="A142" s="11">
        <v>337</v>
      </c>
      <c r="B142" s="12"/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3"/>
      <c r="S142" s="12"/>
      <c r="T142" s="12"/>
      <c r="U142" s="12"/>
      <c r="V142" s="12"/>
    </row>
    <row r="143" spans="1:22" x14ac:dyDescent="0.25">
      <c r="A143" s="11">
        <v>338</v>
      </c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3"/>
      <c r="S143" s="12"/>
      <c r="T143" s="12"/>
      <c r="U143" s="12"/>
      <c r="V143" s="12"/>
    </row>
    <row r="144" spans="1:22" x14ac:dyDescent="0.25">
      <c r="A144" s="11">
        <v>339</v>
      </c>
      <c r="B144" s="12"/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3"/>
      <c r="S144" s="12"/>
      <c r="T144" s="12"/>
      <c r="U144" s="12"/>
      <c r="V144" s="12"/>
    </row>
    <row r="145" spans="1:22" x14ac:dyDescent="0.25">
      <c r="A145" s="11">
        <v>340</v>
      </c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3"/>
      <c r="S145" s="12"/>
      <c r="T145" s="12"/>
      <c r="U145" s="12"/>
      <c r="V145" s="12"/>
    </row>
    <row r="146" spans="1:22" x14ac:dyDescent="0.25">
      <c r="A146" s="11">
        <v>341</v>
      </c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3"/>
      <c r="S146" s="12"/>
      <c r="T146" s="12"/>
      <c r="U146" s="12"/>
      <c r="V146" s="12"/>
    </row>
    <row r="147" spans="1:22" x14ac:dyDescent="0.25">
      <c r="A147" s="11">
        <v>342</v>
      </c>
      <c r="B147" s="12"/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3"/>
      <c r="S147" s="12"/>
      <c r="T147" s="12"/>
      <c r="U147" s="12"/>
      <c r="V147" s="12"/>
    </row>
    <row r="148" spans="1:22" x14ac:dyDescent="0.25">
      <c r="A148" s="11">
        <v>343</v>
      </c>
      <c r="B148" s="12"/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3"/>
      <c r="S148" s="12"/>
      <c r="T148" s="12"/>
      <c r="U148" s="12"/>
      <c r="V148" s="12"/>
    </row>
    <row r="149" spans="1:22" x14ac:dyDescent="0.25">
      <c r="A149" s="11">
        <v>344</v>
      </c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3"/>
      <c r="S149" s="12"/>
      <c r="T149" s="12"/>
      <c r="U149" s="12"/>
      <c r="V149" s="12"/>
    </row>
    <row r="150" spans="1:22" x14ac:dyDescent="0.25">
      <c r="A150" s="11">
        <v>345</v>
      </c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3"/>
      <c r="S150" s="12"/>
      <c r="T150" s="12"/>
      <c r="U150" s="12"/>
      <c r="V150" s="12"/>
    </row>
    <row r="151" spans="1:22" x14ac:dyDescent="0.25">
      <c r="A151" s="11">
        <v>346</v>
      </c>
      <c r="B151" s="12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3"/>
      <c r="S151" s="12"/>
      <c r="T151" s="12"/>
      <c r="U151" s="12"/>
      <c r="V151" s="12"/>
    </row>
    <row r="152" spans="1:22" x14ac:dyDescent="0.25">
      <c r="A152" s="11">
        <v>347</v>
      </c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3"/>
      <c r="S152" s="12"/>
      <c r="T152" s="12"/>
      <c r="U152" s="12"/>
      <c r="V152" s="12"/>
    </row>
    <row r="153" spans="1:22" x14ac:dyDescent="0.25">
      <c r="A153" s="11">
        <v>348</v>
      </c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3"/>
      <c r="S153" s="12"/>
      <c r="T153" s="12"/>
      <c r="U153" s="12"/>
      <c r="V153" s="12"/>
    </row>
    <row r="154" spans="1:22" x14ac:dyDescent="0.25">
      <c r="A154" s="11">
        <v>349</v>
      </c>
      <c r="B154" s="12"/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3"/>
      <c r="S154" s="12"/>
      <c r="T154" s="12"/>
      <c r="U154" s="12"/>
      <c r="V154" s="12"/>
    </row>
    <row r="155" spans="1:22" x14ac:dyDescent="0.25">
      <c r="A155" s="11">
        <v>350</v>
      </c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3"/>
      <c r="S155" s="12"/>
      <c r="T155" s="12"/>
      <c r="U155" s="12"/>
      <c r="V155" s="12"/>
    </row>
    <row r="156" spans="1:22" x14ac:dyDescent="0.25">
      <c r="A156" s="11">
        <v>351</v>
      </c>
      <c r="B156" s="12"/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3"/>
      <c r="S156" s="12"/>
      <c r="T156" s="12"/>
      <c r="U156" s="12"/>
      <c r="V156" s="12"/>
    </row>
    <row r="157" spans="1:22" x14ac:dyDescent="0.25">
      <c r="A157" s="11">
        <v>352</v>
      </c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3"/>
      <c r="S157" s="12"/>
      <c r="T157" s="12"/>
      <c r="U157" s="12"/>
      <c r="V157" s="12"/>
    </row>
    <row r="158" spans="1:22" x14ac:dyDescent="0.25">
      <c r="A158" s="11">
        <v>353</v>
      </c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3"/>
      <c r="S158" s="12"/>
      <c r="T158" s="12"/>
      <c r="U158" s="12"/>
      <c r="V158" s="12"/>
    </row>
    <row r="159" spans="1:22" x14ac:dyDescent="0.25">
      <c r="A159" s="11">
        <v>354</v>
      </c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3"/>
      <c r="S159" s="12"/>
      <c r="T159" s="12"/>
      <c r="U159" s="12"/>
      <c r="V159" s="12"/>
    </row>
    <row r="160" spans="1:22" x14ac:dyDescent="0.25">
      <c r="A160" s="11">
        <v>355</v>
      </c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3"/>
      <c r="S160" s="12"/>
      <c r="T160" s="12"/>
      <c r="U160" s="12"/>
      <c r="V160" s="12"/>
    </row>
    <row r="161" spans="1:22" x14ac:dyDescent="0.25">
      <c r="A161" s="11">
        <v>356</v>
      </c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3"/>
      <c r="S161" s="12"/>
      <c r="T161" s="12"/>
      <c r="U161" s="12"/>
      <c r="V161" s="12"/>
    </row>
    <row r="162" spans="1:22" x14ac:dyDescent="0.25">
      <c r="A162" s="11">
        <v>357</v>
      </c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3"/>
      <c r="S162" s="12"/>
      <c r="T162" s="12"/>
      <c r="U162" s="12"/>
      <c r="V162" s="12"/>
    </row>
    <row r="163" spans="1:22" x14ac:dyDescent="0.25">
      <c r="A163" s="11">
        <v>358</v>
      </c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3"/>
      <c r="S163" s="12"/>
      <c r="T163" s="12"/>
      <c r="U163" s="12"/>
      <c r="V163" s="12"/>
    </row>
    <row r="164" spans="1:22" x14ac:dyDescent="0.25">
      <c r="A164" s="11">
        <v>359</v>
      </c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3"/>
      <c r="S164" s="12"/>
      <c r="T164" s="12"/>
      <c r="U164" s="12"/>
      <c r="V164" s="12"/>
    </row>
    <row r="165" spans="1:22" x14ac:dyDescent="0.25">
      <c r="A165" s="11">
        <v>360</v>
      </c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3"/>
      <c r="S165" s="12"/>
      <c r="T165" s="12"/>
      <c r="U165" s="12"/>
      <c r="V165" s="12"/>
    </row>
    <row r="166" spans="1:22" x14ac:dyDescent="0.25">
      <c r="A166" s="11">
        <v>361</v>
      </c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3"/>
      <c r="S166" s="12"/>
      <c r="T166" s="12"/>
      <c r="U166" s="12"/>
      <c r="V166" s="12"/>
    </row>
    <row r="167" spans="1:22" x14ac:dyDescent="0.25">
      <c r="A167" s="11">
        <v>362</v>
      </c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3"/>
      <c r="S167" s="12"/>
      <c r="T167" s="12"/>
      <c r="U167" s="12"/>
      <c r="V167" s="12"/>
    </row>
    <row r="168" spans="1:22" x14ac:dyDescent="0.25">
      <c r="A168" s="11">
        <v>363</v>
      </c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3"/>
      <c r="S168" s="12"/>
      <c r="T168" s="12"/>
      <c r="U168" s="12"/>
      <c r="V168" s="12"/>
    </row>
    <row r="169" spans="1:22" x14ac:dyDescent="0.25">
      <c r="A169" s="11">
        <v>364</v>
      </c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3"/>
      <c r="S169" s="12"/>
      <c r="T169" s="12"/>
      <c r="U169" s="12"/>
      <c r="V169" s="12"/>
    </row>
    <row r="170" spans="1:22" x14ac:dyDescent="0.25">
      <c r="A170" s="11">
        <v>365</v>
      </c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3"/>
      <c r="S170" s="12"/>
      <c r="T170" s="12"/>
      <c r="U170" s="12"/>
      <c r="V170" s="12"/>
    </row>
    <row r="171" spans="1:22" x14ac:dyDescent="0.25">
      <c r="A171" s="11">
        <v>366</v>
      </c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3"/>
      <c r="S171" s="12"/>
      <c r="T171" s="12"/>
      <c r="U171" s="12"/>
      <c r="V171" s="12"/>
    </row>
    <row r="172" spans="1:22" x14ac:dyDescent="0.25">
      <c r="A172" s="11">
        <v>367</v>
      </c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3"/>
      <c r="S172" s="12"/>
      <c r="T172" s="12"/>
      <c r="U172" s="12"/>
      <c r="V172" s="12"/>
    </row>
    <row r="173" spans="1:22" x14ac:dyDescent="0.25">
      <c r="A173" s="11">
        <v>368</v>
      </c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3"/>
      <c r="S173" s="12"/>
      <c r="T173" s="12"/>
      <c r="U173" s="12"/>
      <c r="V173" s="12"/>
    </row>
    <row r="174" spans="1:22" x14ac:dyDescent="0.25">
      <c r="A174" s="11">
        <v>369</v>
      </c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3"/>
      <c r="S174" s="12"/>
      <c r="T174" s="12"/>
      <c r="U174" s="12"/>
      <c r="V174" s="12"/>
    </row>
    <row r="175" spans="1:22" x14ac:dyDescent="0.25">
      <c r="A175" s="11">
        <v>370</v>
      </c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3"/>
      <c r="S175" s="12"/>
      <c r="T175" s="12"/>
      <c r="U175" s="12"/>
      <c r="V175" s="12"/>
    </row>
    <row r="176" spans="1:22" x14ac:dyDescent="0.25">
      <c r="A176" s="11">
        <v>371</v>
      </c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3"/>
      <c r="S176" s="12"/>
      <c r="T176" s="12"/>
      <c r="U176" s="12"/>
      <c r="V176" s="12"/>
    </row>
    <row r="177" spans="1:22" x14ac:dyDescent="0.25">
      <c r="A177" s="11">
        <v>372</v>
      </c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3"/>
      <c r="S177" s="12"/>
      <c r="T177" s="12"/>
      <c r="U177" s="12"/>
      <c r="V177" s="12"/>
    </row>
    <row r="178" spans="1:22" x14ac:dyDescent="0.25">
      <c r="A178" s="11">
        <v>373</v>
      </c>
      <c r="B178" s="12"/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3"/>
      <c r="S178" s="12"/>
      <c r="T178" s="12"/>
      <c r="U178" s="12"/>
      <c r="V178" s="12"/>
    </row>
    <row r="179" spans="1:22" x14ac:dyDescent="0.25">
      <c r="A179" s="11">
        <v>374</v>
      </c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3"/>
      <c r="S179" s="12"/>
      <c r="T179" s="12"/>
      <c r="U179" s="12"/>
      <c r="V179" s="12"/>
    </row>
    <row r="180" spans="1:22" x14ac:dyDescent="0.25">
      <c r="A180" s="11">
        <v>375</v>
      </c>
      <c r="B180" s="12"/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3"/>
      <c r="S180" s="12"/>
      <c r="T180" s="12"/>
      <c r="U180" s="12"/>
      <c r="V180" s="12"/>
    </row>
    <row r="181" spans="1:22" x14ac:dyDescent="0.25">
      <c r="A181" s="11">
        <v>376</v>
      </c>
      <c r="B181" s="12"/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3"/>
      <c r="S181" s="12"/>
      <c r="T181" s="12"/>
      <c r="U181" s="12"/>
      <c r="V181" s="12"/>
    </row>
    <row r="182" spans="1:22" x14ac:dyDescent="0.25">
      <c r="A182" s="11">
        <v>377</v>
      </c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3"/>
      <c r="S182" s="12"/>
      <c r="T182" s="12"/>
      <c r="U182" s="12"/>
      <c r="V182" s="12"/>
    </row>
    <row r="183" spans="1:22" x14ac:dyDescent="0.25">
      <c r="A183" s="11">
        <v>378</v>
      </c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3"/>
      <c r="S183" s="12"/>
      <c r="T183" s="12"/>
      <c r="U183" s="12"/>
      <c r="V183" s="12"/>
    </row>
    <row r="184" spans="1:22" x14ac:dyDescent="0.25">
      <c r="A184" s="11">
        <v>379</v>
      </c>
      <c r="B184" s="12"/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3"/>
      <c r="S184" s="12"/>
      <c r="T184" s="12"/>
      <c r="U184" s="12"/>
      <c r="V184" s="12"/>
    </row>
    <row r="185" spans="1:22" x14ac:dyDescent="0.25">
      <c r="A185" s="11">
        <v>380</v>
      </c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3"/>
      <c r="S185" s="12"/>
      <c r="T185" s="12"/>
      <c r="U185" s="12"/>
      <c r="V185" s="12"/>
    </row>
    <row r="186" spans="1:22" x14ac:dyDescent="0.25">
      <c r="A186" s="11">
        <v>381</v>
      </c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3"/>
      <c r="S186" s="12"/>
      <c r="T186" s="12"/>
      <c r="U186" s="12"/>
      <c r="V186" s="12"/>
    </row>
    <row r="187" spans="1:22" x14ac:dyDescent="0.25">
      <c r="A187" s="11">
        <v>382</v>
      </c>
      <c r="B187" s="12"/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3"/>
      <c r="S187" s="12"/>
      <c r="T187" s="12"/>
      <c r="U187" s="12"/>
      <c r="V187" s="12"/>
    </row>
    <row r="188" spans="1:22" x14ac:dyDescent="0.25">
      <c r="A188" s="11">
        <v>383</v>
      </c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3"/>
      <c r="S188" s="12"/>
      <c r="T188" s="12"/>
      <c r="U188" s="12"/>
      <c r="V188" s="12"/>
    </row>
    <row r="189" spans="1:22" x14ac:dyDescent="0.25">
      <c r="A189" s="11">
        <v>384</v>
      </c>
      <c r="B189" s="12"/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3"/>
      <c r="S189" s="12"/>
      <c r="T189" s="12"/>
      <c r="U189" s="12"/>
      <c r="V189" s="12"/>
    </row>
    <row r="190" spans="1:22" x14ac:dyDescent="0.25">
      <c r="A190" s="11">
        <v>385</v>
      </c>
      <c r="B190" s="12"/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3"/>
      <c r="S190" s="12"/>
      <c r="T190" s="12"/>
      <c r="U190" s="12"/>
      <c r="V190" s="12"/>
    </row>
    <row r="191" spans="1:22" x14ac:dyDescent="0.25">
      <c r="A191" s="11">
        <v>386</v>
      </c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3"/>
      <c r="S191" s="12"/>
      <c r="T191" s="12"/>
      <c r="U191" s="12"/>
      <c r="V191" s="12"/>
    </row>
    <row r="192" spans="1:22" x14ac:dyDescent="0.25">
      <c r="A192" s="11">
        <v>387</v>
      </c>
      <c r="B192" s="12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3"/>
      <c r="S192" s="12"/>
      <c r="T192" s="12"/>
      <c r="U192" s="12"/>
      <c r="V192" s="12"/>
    </row>
    <row r="193" spans="1:22" x14ac:dyDescent="0.25">
      <c r="A193" s="11">
        <v>388</v>
      </c>
      <c r="B193" s="12"/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3"/>
      <c r="S193" s="12"/>
      <c r="T193" s="12"/>
      <c r="U193" s="12"/>
      <c r="V193" s="12"/>
    </row>
    <row r="194" spans="1:22" x14ac:dyDescent="0.25">
      <c r="A194" s="11">
        <v>389</v>
      </c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3"/>
      <c r="S194" s="12"/>
      <c r="T194" s="12"/>
      <c r="U194" s="12"/>
      <c r="V194" s="12"/>
    </row>
    <row r="195" spans="1:22" x14ac:dyDescent="0.25">
      <c r="A195" s="11">
        <v>390</v>
      </c>
      <c r="B195" s="12"/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3"/>
      <c r="S195" s="12"/>
      <c r="T195" s="12"/>
      <c r="U195" s="12"/>
      <c r="V195" s="12"/>
    </row>
    <row r="196" spans="1:22" x14ac:dyDescent="0.25">
      <c r="A196" s="11">
        <v>391</v>
      </c>
      <c r="B196" s="12"/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3"/>
      <c r="S196" s="12"/>
      <c r="T196" s="12"/>
      <c r="U196" s="12"/>
      <c r="V196" s="12"/>
    </row>
    <row r="197" spans="1:22" x14ac:dyDescent="0.25">
      <c r="A197" s="11">
        <v>392</v>
      </c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3"/>
      <c r="S197" s="12"/>
      <c r="T197" s="12"/>
      <c r="U197" s="12"/>
      <c r="V197" s="12"/>
    </row>
    <row r="198" spans="1:22" x14ac:dyDescent="0.25">
      <c r="A198" s="11">
        <v>393</v>
      </c>
      <c r="B198" s="12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3"/>
      <c r="S198" s="12"/>
      <c r="T198" s="12"/>
      <c r="U198" s="12"/>
      <c r="V198" s="12"/>
    </row>
    <row r="199" spans="1:22" x14ac:dyDescent="0.25">
      <c r="A199" s="11">
        <v>394</v>
      </c>
      <c r="B199" s="12"/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3"/>
      <c r="S199" s="12"/>
      <c r="T199" s="12"/>
      <c r="U199" s="12"/>
      <c r="V199" s="12"/>
    </row>
    <row r="200" spans="1:22" x14ac:dyDescent="0.25">
      <c r="A200" s="11">
        <v>395</v>
      </c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3"/>
      <c r="S200" s="12"/>
      <c r="T200" s="12"/>
      <c r="U200" s="12"/>
      <c r="V200" s="12"/>
    </row>
    <row r="201" spans="1:22" x14ac:dyDescent="0.25">
      <c r="A201" s="11">
        <v>396</v>
      </c>
      <c r="B201" s="12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3"/>
      <c r="S201" s="12"/>
      <c r="T201" s="12"/>
      <c r="U201" s="12"/>
      <c r="V201" s="12"/>
    </row>
    <row r="202" spans="1:22" x14ac:dyDescent="0.25">
      <c r="A202" s="11">
        <v>397</v>
      </c>
      <c r="B202" s="12"/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3"/>
      <c r="S202" s="12"/>
      <c r="T202" s="12"/>
      <c r="U202" s="12"/>
      <c r="V202" s="12"/>
    </row>
    <row r="203" spans="1:22" x14ac:dyDescent="0.25">
      <c r="A203" s="11">
        <v>398</v>
      </c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3"/>
      <c r="S203" s="12"/>
      <c r="T203" s="12"/>
      <c r="U203" s="12"/>
      <c r="V203" s="12"/>
    </row>
    <row r="204" spans="1:22" x14ac:dyDescent="0.25">
      <c r="A204" s="11">
        <v>399</v>
      </c>
      <c r="B204" s="12"/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3"/>
      <c r="S204" s="12"/>
      <c r="T204" s="12"/>
      <c r="U204" s="12"/>
      <c r="V204" s="12"/>
    </row>
    <row r="205" spans="1:22" x14ac:dyDescent="0.25">
      <c r="A205" s="11">
        <v>400</v>
      </c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3"/>
      <c r="S205" s="12"/>
      <c r="T205" s="12"/>
      <c r="U205" s="12"/>
      <c r="V205" s="12"/>
    </row>
    <row r="206" spans="1:22" x14ac:dyDescent="0.25">
      <c r="A206" s="11">
        <v>401</v>
      </c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3"/>
      <c r="S206" s="12"/>
      <c r="T206" s="12"/>
      <c r="U206" s="12"/>
      <c r="V206" s="12"/>
    </row>
    <row r="207" spans="1:22" x14ac:dyDescent="0.25">
      <c r="A207" s="11">
        <v>402</v>
      </c>
      <c r="B207" s="12"/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3"/>
      <c r="S207" s="12"/>
      <c r="T207" s="12"/>
      <c r="U207" s="12"/>
      <c r="V207" s="12"/>
    </row>
    <row r="208" spans="1:22" x14ac:dyDescent="0.25">
      <c r="A208" s="11">
        <v>403</v>
      </c>
      <c r="B208" s="12"/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3"/>
      <c r="S208" s="12"/>
      <c r="T208" s="12"/>
      <c r="U208" s="12"/>
      <c r="V208" s="12"/>
    </row>
    <row r="209" spans="1:22" x14ac:dyDescent="0.25">
      <c r="A209" s="11">
        <v>404</v>
      </c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3"/>
      <c r="S209" s="12"/>
      <c r="T209" s="12"/>
      <c r="U209" s="12"/>
      <c r="V209" s="12"/>
    </row>
    <row r="210" spans="1:22" x14ac:dyDescent="0.25">
      <c r="A210" s="11">
        <v>405</v>
      </c>
      <c r="B210" s="12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3"/>
      <c r="S210" s="12"/>
      <c r="T210" s="12"/>
      <c r="U210" s="12"/>
      <c r="V210" s="12"/>
    </row>
    <row r="211" spans="1:22" x14ac:dyDescent="0.25">
      <c r="A211" s="11">
        <v>406</v>
      </c>
      <c r="B211" s="12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3"/>
      <c r="S211" s="12"/>
      <c r="T211" s="12"/>
      <c r="U211" s="12"/>
      <c r="V211" s="12"/>
    </row>
    <row r="212" spans="1:22" x14ac:dyDescent="0.25">
      <c r="A212" s="11">
        <v>407</v>
      </c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3"/>
      <c r="S212" s="12"/>
      <c r="T212" s="12"/>
      <c r="U212" s="12"/>
      <c r="V212" s="12"/>
    </row>
    <row r="213" spans="1:22" x14ac:dyDescent="0.25">
      <c r="A213" s="11">
        <v>408</v>
      </c>
      <c r="B213" s="12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3"/>
      <c r="S213" s="12"/>
      <c r="T213" s="12"/>
      <c r="U213" s="12"/>
      <c r="V213" s="12"/>
    </row>
    <row r="214" spans="1:22" x14ac:dyDescent="0.25">
      <c r="A214" s="11">
        <v>409</v>
      </c>
      <c r="B214" s="12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3"/>
      <c r="S214" s="12"/>
      <c r="T214" s="12"/>
      <c r="U214" s="12"/>
      <c r="V214" s="12"/>
    </row>
    <row r="215" spans="1:22" x14ac:dyDescent="0.25">
      <c r="A215" s="11">
        <v>410</v>
      </c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3"/>
      <c r="S215" s="12"/>
      <c r="T215" s="12"/>
      <c r="U215" s="12"/>
      <c r="V215" s="12"/>
    </row>
    <row r="216" spans="1:22" x14ac:dyDescent="0.25">
      <c r="A216" s="11">
        <v>411</v>
      </c>
      <c r="B216" s="12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3"/>
      <c r="S216" s="12"/>
      <c r="T216" s="12"/>
      <c r="U216" s="12"/>
      <c r="V216" s="12"/>
    </row>
    <row r="217" spans="1:22" x14ac:dyDescent="0.25">
      <c r="A217" s="11">
        <v>412</v>
      </c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3"/>
      <c r="S217" s="12"/>
      <c r="T217" s="12"/>
      <c r="U217" s="12"/>
      <c r="V217" s="12"/>
    </row>
    <row r="218" spans="1:22" x14ac:dyDescent="0.25">
      <c r="A218" s="11">
        <v>413</v>
      </c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3"/>
      <c r="S218" s="12"/>
      <c r="T218" s="12"/>
      <c r="U218" s="12"/>
      <c r="V218" s="12"/>
    </row>
    <row r="219" spans="1:22" x14ac:dyDescent="0.25">
      <c r="A219" s="11">
        <v>414</v>
      </c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3"/>
      <c r="S219" s="12"/>
      <c r="T219" s="12"/>
      <c r="U219" s="12"/>
      <c r="V219" s="12"/>
    </row>
    <row r="220" spans="1:22" x14ac:dyDescent="0.25">
      <c r="A220" s="11">
        <v>415</v>
      </c>
      <c r="B220" s="12"/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3"/>
      <c r="S220" s="12"/>
      <c r="T220" s="12"/>
      <c r="U220" s="12"/>
      <c r="V220" s="12"/>
    </row>
    <row r="221" spans="1:22" x14ac:dyDescent="0.25">
      <c r="A221" s="11">
        <v>416</v>
      </c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3"/>
      <c r="S221" s="12"/>
      <c r="T221" s="12"/>
      <c r="U221" s="12"/>
      <c r="V221" s="12"/>
    </row>
    <row r="222" spans="1:22" x14ac:dyDescent="0.25">
      <c r="A222" s="11">
        <v>417</v>
      </c>
      <c r="B222" s="12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3"/>
      <c r="S222" s="12"/>
      <c r="T222" s="12"/>
      <c r="U222" s="12"/>
      <c r="V222" s="12"/>
    </row>
    <row r="223" spans="1:22" x14ac:dyDescent="0.25">
      <c r="A223" s="11">
        <v>418</v>
      </c>
      <c r="B223" s="12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3"/>
      <c r="S223" s="12"/>
      <c r="T223" s="12"/>
      <c r="U223" s="12"/>
      <c r="V223" s="12"/>
    </row>
    <row r="224" spans="1:22" x14ac:dyDescent="0.25">
      <c r="A224" s="11">
        <v>419</v>
      </c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3"/>
      <c r="S224" s="12"/>
      <c r="T224" s="12"/>
      <c r="U224" s="12"/>
      <c r="V224" s="12"/>
    </row>
    <row r="225" spans="1:22" x14ac:dyDescent="0.25">
      <c r="A225" s="11">
        <v>420</v>
      </c>
      <c r="B225" s="12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3"/>
      <c r="S225" s="12"/>
      <c r="T225" s="12"/>
      <c r="U225" s="12"/>
      <c r="V225" s="12"/>
    </row>
    <row r="226" spans="1:22" x14ac:dyDescent="0.25">
      <c r="A226" s="11">
        <v>421</v>
      </c>
      <c r="B226" s="12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3"/>
      <c r="S226" s="12"/>
      <c r="T226" s="12"/>
      <c r="U226" s="12"/>
      <c r="V226" s="12"/>
    </row>
    <row r="227" spans="1:22" x14ac:dyDescent="0.25">
      <c r="A227" s="11">
        <v>422</v>
      </c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3"/>
      <c r="S227" s="12"/>
      <c r="T227" s="12"/>
      <c r="U227" s="12"/>
      <c r="V227" s="12"/>
    </row>
    <row r="228" spans="1:22" x14ac:dyDescent="0.25">
      <c r="A228" s="11">
        <v>423</v>
      </c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3"/>
      <c r="S228" s="12"/>
      <c r="T228" s="12"/>
      <c r="U228" s="12"/>
      <c r="V228" s="12"/>
    </row>
    <row r="229" spans="1:22" x14ac:dyDescent="0.25">
      <c r="A229" s="11">
        <v>424</v>
      </c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3"/>
      <c r="S229" s="12"/>
      <c r="T229" s="12"/>
      <c r="U229" s="12"/>
      <c r="V229" s="12"/>
    </row>
    <row r="230" spans="1:22" x14ac:dyDescent="0.25">
      <c r="A230" s="11">
        <v>425</v>
      </c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3"/>
      <c r="S230" s="12"/>
      <c r="T230" s="12"/>
      <c r="U230" s="12"/>
      <c r="V230" s="12"/>
    </row>
    <row r="231" spans="1:22" x14ac:dyDescent="0.25">
      <c r="A231" s="11">
        <v>426</v>
      </c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3"/>
      <c r="S231" s="12"/>
      <c r="T231" s="12"/>
      <c r="U231" s="12"/>
      <c r="V231" s="12"/>
    </row>
    <row r="232" spans="1:22" x14ac:dyDescent="0.25">
      <c r="A232" s="11">
        <v>427</v>
      </c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3"/>
      <c r="S232" s="12"/>
      <c r="T232" s="12"/>
      <c r="U232" s="12"/>
      <c r="V232" s="12"/>
    </row>
    <row r="233" spans="1:22" x14ac:dyDescent="0.25">
      <c r="A233" s="11">
        <v>428</v>
      </c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3"/>
      <c r="S233" s="12"/>
      <c r="T233" s="12"/>
      <c r="U233" s="12"/>
      <c r="V233" s="12"/>
    </row>
    <row r="234" spans="1:22" x14ac:dyDescent="0.25">
      <c r="A234" s="11">
        <v>429</v>
      </c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3"/>
      <c r="S234" s="12"/>
      <c r="T234" s="12"/>
      <c r="U234" s="12"/>
      <c r="V234" s="12"/>
    </row>
    <row r="235" spans="1:22" x14ac:dyDescent="0.25">
      <c r="A235" s="11">
        <v>430</v>
      </c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3"/>
      <c r="S235" s="12"/>
      <c r="T235" s="12"/>
      <c r="U235" s="12"/>
      <c r="V235" s="12"/>
    </row>
    <row r="236" spans="1:22" x14ac:dyDescent="0.25">
      <c r="A236" s="11">
        <v>431</v>
      </c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3"/>
      <c r="S236" s="12"/>
      <c r="T236" s="12"/>
      <c r="U236" s="12"/>
      <c r="V236" s="12"/>
    </row>
    <row r="237" spans="1:22" x14ac:dyDescent="0.25">
      <c r="A237" s="11">
        <v>432</v>
      </c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3"/>
      <c r="S237" s="12"/>
      <c r="T237" s="12"/>
      <c r="U237" s="12"/>
      <c r="V237" s="12"/>
    </row>
    <row r="238" spans="1:22" x14ac:dyDescent="0.25">
      <c r="A238" s="11">
        <v>433</v>
      </c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3"/>
      <c r="S238" s="12"/>
      <c r="T238" s="12"/>
      <c r="U238" s="12"/>
      <c r="V238" s="12"/>
    </row>
    <row r="239" spans="1:22" x14ac:dyDescent="0.25">
      <c r="A239" s="11">
        <v>434</v>
      </c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3"/>
      <c r="S239" s="12"/>
      <c r="T239" s="12"/>
      <c r="U239" s="12"/>
      <c r="V239" s="12"/>
    </row>
    <row r="240" spans="1:22" x14ac:dyDescent="0.25">
      <c r="A240" s="11">
        <v>435</v>
      </c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3"/>
      <c r="S240" s="12"/>
      <c r="T240" s="12"/>
      <c r="U240" s="12"/>
      <c r="V240" s="12"/>
    </row>
    <row r="241" spans="1:22" x14ac:dyDescent="0.25">
      <c r="A241" s="11">
        <v>436</v>
      </c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3"/>
      <c r="S241" s="12"/>
      <c r="T241" s="12"/>
      <c r="U241" s="12"/>
      <c r="V241" s="12"/>
    </row>
    <row r="242" spans="1:22" x14ac:dyDescent="0.25">
      <c r="A242" s="11">
        <v>437</v>
      </c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3"/>
      <c r="S242" s="12"/>
      <c r="T242" s="12"/>
      <c r="U242" s="12"/>
      <c r="V242" s="12"/>
    </row>
    <row r="243" spans="1:22" x14ac:dyDescent="0.25">
      <c r="A243" s="11">
        <v>438</v>
      </c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3"/>
      <c r="S243" s="12"/>
      <c r="T243" s="12"/>
      <c r="U243" s="12"/>
      <c r="V243" s="12"/>
    </row>
    <row r="244" spans="1:22" x14ac:dyDescent="0.25">
      <c r="A244" s="11">
        <v>439</v>
      </c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3"/>
      <c r="S244" s="12"/>
      <c r="T244" s="12"/>
      <c r="U244" s="12"/>
      <c r="V244" s="12"/>
    </row>
    <row r="245" spans="1:22" x14ac:dyDescent="0.25">
      <c r="A245" s="11">
        <v>440</v>
      </c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3"/>
      <c r="S245" s="12"/>
      <c r="T245" s="12"/>
      <c r="U245" s="12"/>
      <c r="V245" s="12"/>
    </row>
    <row r="246" spans="1:22" x14ac:dyDescent="0.25">
      <c r="A246" s="11">
        <v>441</v>
      </c>
      <c r="B246" s="12"/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3"/>
      <c r="S246" s="12"/>
      <c r="T246" s="12"/>
      <c r="U246" s="12"/>
      <c r="V246" s="12"/>
    </row>
    <row r="247" spans="1:22" x14ac:dyDescent="0.25">
      <c r="A247" s="11">
        <v>442</v>
      </c>
      <c r="B247" s="12"/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3"/>
      <c r="S247" s="12"/>
      <c r="T247" s="12"/>
      <c r="U247" s="12"/>
      <c r="V247" s="12"/>
    </row>
    <row r="248" spans="1:22" x14ac:dyDescent="0.25">
      <c r="A248" s="11">
        <v>443</v>
      </c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3"/>
      <c r="S248" s="12"/>
      <c r="T248" s="12"/>
      <c r="U248" s="12"/>
      <c r="V248" s="12"/>
    </row>
    <row r="249" spans="1:22" x14ac:dyDescent="0.25">
      <c r="A249" s="11">
        <v>444</v>
      </c>
      <c r="B249" s="12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3"/>
      <c r="S249" s="12"/>
      <c r="T249" s="12"/>
      <c r="U249" s="12"/>
      <c r="V249" s="12"/>
    </row>
    <row r="250" spans="1:22" x14ac:dyDescent="0.25">
      <c r="A250" s="11">
        <v>445</v>
      </c>
      <c r="B250" s="12"/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3"/>
      <c r="S250" s="12"/>
      <c r="T250" s="12"/>
      <c r="U250" s="12"/>
      <c r="V250" s="12"/>
    </row>
    <row r="251" spans="1:22" x14ac:dyDescent="0.25">
      <c r="A251" s="11">
        <v>446</v>
      </c>
      <c r="B251" s="12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3"/>
      <c r="S251" s="12"/>
      <c r="T251" s="12"/>
      <c r="U251" s="12"/>
      <c r="V251" s="12"/>
    </row>
    <row r="252" spans="1:22" x14ac:dyDescent="0.25">
      <c r="A252" s="11">
        <v>447</v>
      </c>
      <c r="B252" s="12"/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3"/>
      <c r="S252" s="12"/>
      <c r="T252" s="12"/>
      <c r="U252" s="12"/>
      <c r="V252" s="12"/>
    </row>
    <row r="253" spans="1:22" x14ac:dyDescent="0.25">
      <c r="A253" s="11">
        <v>448</v>
      </c>
      <c r="B253" s="12"/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3"/>
      <c r="S253" s="12"/>
      <c r="T253" s="12"/>
      <c r="U253" s="12"/>
      <c r="V253" s="12"/>
    </row>
    <row r="254" spans="1:22" x14ac:dyDescent="0.25">
      <c r="A254" s="11">
        <v>449</v>
      </c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3"/>
      <c r="S254" s="12"/>
      <c r="T254" s="12"/>
      <c r="U254" s="12"/>
      <c r="V254" s="12"/>
    </row>
    <row r="255" spans="1:22" x14ac:dyDescent="0.25">
      <c r="A255" s="11">
        <v>450</v>
      </c>
      <c r="B255" s="12"/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3"/>
      <c r="S255" s="12"/>
      <c r="T255" s="12"/>
      <c r="U255" s="12"/>
      <c r="V255" s="12"/>
    </row>
    <row r="256" spans="1:22" x14ac:dyDescent="0.25">
      <c r="A256" s="11">
        <v>451</v>
      </c>
      <c r="B256" s="12"/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3"/>
      <c r="S256" s="12"/>
      <c r="T256" s="12"/>
      <c r="U256" s="12"/>
      <c r="V256" s="12"/>
    </row>
    <row r="257" spans="1:22" x14ac:dyDescent="0.25">
      <c r="A257" s="11">
        <v>452</v>
      </c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3"/>
      <c r="S257" s="12"/>
      <c r="T257" s="12"/>
      <c r="U257" s="12"/>
      <c r="V257" s="12"/>
    </row>
    <row r="258" spans="1:22" x14ac:dyDescent="0.25">
      <c r="A258" s="11">
        <v>453</v>
      </c>
      <c r="B258" s="12"/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3"/>
      <c r="S258" s="12"/>
      <c r="T258" s="12"/>
      <c r="U258" s="12"/>
      <c r="V258" s="12"/>
    </row>
    <row r="259" spans="1:22" x14ac:dyDescent="0.25">
      <c r="A259" s="11">
        <v>454</v>
      </c>
      <c r="B259" s="12"/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3"/>
      <c r="S259" s="12"/>
      <c r="T259" s="12"/>
      <c r="U259" s="12"/>
      <c r="V259" s="12"/>
    </row>
    <row r="260" spans="1:22" x14ac:dyDescent="0.25">
      <c r="A260" s="11">
        <v>455</v>
      </c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3"/>
      <c r="S260" s="12"/>
      <c r="T260" s="12"/>
      <c r="U260" s="12"/>
      <c r="V260" s="12"/>
    </row>
    <row r="261" spans="1:22" x14ac:dyDescent="0.25">
      <c r="A261" s="11">
        <v>456</v>
      </c>
      <c r="B261" s="12"/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3"/>
      <c r="S261" s="12"/>
      <c r="T261" s="12"/>
      <c r="U261" s="12"/>
      <c r="V261" s="12"/>
    </row>
    <row r="262" spans="1:22" x14ac:dyDescent="0.25">
      <c r="A262" s="11">
        <v>457</v>
      </c>
      <c r="B262" s="12"/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3"/>
      <c r="S262" s="12"/>
      <c r="T262" s="12"/>
      <c r="U262" s="12"/>
      <c r="V262" s="12"/>
    </row>
    <row r="263" spans="1:22" x14ac:dyDescent="0.25">
      <c r="A263" s="11">
        <v>458</v>
      </c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3"/>
      <c r="S263" s="12"/>
      <c r="T263" s="12"/>
      <c r="U263" s="12"/>
      <c r="V263" s="12"/>
    </row>
    <row r="264" spans="1:22" x14ac:dyDescent="0.25">
      <c r="A264" s="11">
        <v>459</v>
      </c>
      <c r="B264" s="12"/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3"/>
      <c r="S264" s="12"/>
      <c r="T264" s="12"/>
      <c r="U264" s="12"/>
      <c r="V264" s="12"/>
    </row>
    <row r="265" spans="1:22" x14ac:dyDescent="0.25">
      <c r="A265" s="11">
        <v>460</v>
      </c>
      <c r="B265" s="12"/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3"/>
      <c r="S265" s="12"/>
      <c r="T265" s="12"/>
      <c r="U265" s="12"/>
      <c r="V265" s="12"/>
    </row>
    <row r="266" spans="1:22" x14ac:dyDescent="0.25">
      <c r="A266" s="11">
        <v>461</v>
      </c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3"/>
      <c r="S266" s="12"/>
      <c r="T266" s="12"/>
      <c r="U266" s="12"/>
      <c r="V266" s="12"/>
    </row>
    <row r="267" spans="1:22" x14ac:dyDescent="0.25">
      <c r="A267" s="11">
        <v>462</v>
      </c>
      <c r="B267" s="12"/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3"/>
      <c r="S267" s="12"/>
      <c r="T267" s="12"/>
      <c r="U267" s="12"/>
      <c r="V267" s="12"/>
    </row>
    <row r="268" spans="1:22" x14ac:dyDescent="0.25">
      <c r="A268" s="11">
        <v>463</v>
      </c>
      <c r="B268" s="12"/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3"/>
      <c r="S268" s="12"/>
      <c r="T268" s="12"/>
      <c r="U268" s="12"/>
      <c r="V268" s="12"/>
    </row>
    <row r="269" spans="1:22" x14ac:dyDescent="0.25">
      <c r="A269" s="11">
        <v>464</v>
      </c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3"/>
      <c r="S269" s="12"/>
      <c r="T269" s="12"/>
      <c r="U269" s="12"/>
      <c r="V269" s="12"/>
    </row>
    <row r="270" spans="1:22" x14ac:dyDescent="0.25">
      <c r="A270" s="11">
        <v>465</v>
      </c>
      <c r="B270" s="12"/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3"/>
      <c r="S270" s="12"/>
      <c r="T270" s="12"/>
      <c r="U270" s="12"/>
      <c r="V270" s="12"/>
    </row>
    <row r="271" spans="1:22" x14ac:dyDescent="0.25">
      <c r="A271" s="11">
        <v>466</v>
      </c>
      <c r="B271" s="12"/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3"/>
      <c r="S271" s="12"/>
      <c r="T271" s="12"/>
      <c r="U271" s="12"/>
      <c r="V271" s="12"/>
    </row>
    <row r="272" spans="1:22" x14ac:dyDescent="0.25">
      <c r="A272" s="11">
        <v>467</v>
      </c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3"/>
      <c r="S272" s="12"/>
      <c r="T272" s="12"/>
      <c r="U272" s="12"/>
      <c r="V272" s="12"/>
    </row>
    <row r="273" spans="1:22" x14ac:dyDescent="0.25">
      <c r="A273" s="11">
        <v>468</v>
      </c>
      <c r="B273" s="12"/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3"/>
      <c r="S273" s="12"/>
      <c r="T273" s="12"/>
      <c r="U273" s="12"/>
      <c r="V273" s="12"/>
    </row>
    <row r="274" spans="1:22" x14ac:dyDescent="0.25">
      <c r="A274" s="11">
        <v>469</v>
      </c>
      <c r="B274" s="12"/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3"/>
      <c r="S274" s="12"/>
      <c r="T274" s="12"/>
      <c r="U274" s="12"/>
      <c r="V274" s="12"/>
    </row>
    <row r="275" spans="1:22" x14ac:dyDescent="0.25">
      <c r="A275" s="11">
        <v>470</v>
      </c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3"/>
      <c r="S275" s="12"/>
      <c r="T275" s="12"/>
      <c r="U275" s="12"/>
      <c r="V275" s="12"/>
    </row>
    <row r="276" spans="1:22" x14ac:dyDescent="0.25">
      <c r="A276" s="11">
        <v>471</v>
      </c>
      <c r="B276" s="12"/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3"/>
      <c r="S276" s="12"/>
      <c r="T276" s="12"/>
      <c r="U276" s="12"/>
      <c r="V276" s="12"/>
    </row>
    <row r="277" spans="1:22" x14ac:dyDescent="0.25">
      <c r="A277" s="11">
        <v>472</v>
      </c>
      <c r="B277" s="12"/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3"/>
      <c r="S277" s="12"/>
      <c r="T277" s="12"/>
      <c r="U277" s="12"/>
      <c r="V277" s="12"/>
    </row>
    <row r="278" spans="1:22" x14ac:dyDescent="0.25">
      <c r="A278" s="11">
        <v>473</v>
      </c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3"/>
      <c r="S278" s="12"/>
      <c r="T278" s="12"/>
      <c r="U278" s="12"/>
      <c r="V278" s="12"/>
    </row>
    <row r="279" spans="1:22" x14ac:dyDescent="0.25">
      <c r="A279" s="11">
        <v>474</v>
      </c>
      <c r="B279" s="12"/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3"/>
      <c r="S279" s="12"/>
      <c r="T279" s="12"/>
      <c r="U279" s="12"/>
      <c r="V279" s="12"/>
    </row>
    <row r="280" spans="1:22" x14ac:dyDescent="0.25">
      <c r="A280" s="11">
        <v>475</v>
      </c>
      <c r="B280" s="12"/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3"/>
      <c r="S280" s="12"/>
      <c r="T280" s="12"/>
      <c r="U280" s="12"/>
      <c r="V280" s="12"/>
    </row>
    <row r="281" spans="1:22" x14ac:dyDescent="0.25">
      <c r="A281" s="11">
        <v>476</v>
      </c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3"/>
      <c r="S281" s="12"/>
      <c r="T281" s="12"/>
      <c r="U281" s="12"/>
      <c r="V281" s="12"/>
    </row>
    <row r="282" spans="1:22" x14ac:dyDescent="0.25">
      <c r="A282" s="11">
        <v>477</v>
      </c>
      <c r="B282" s="12"/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3"/>
      <c r="S282" s="12"/>
      <c r="T282" s="12"/>
      <c r="U282" s="12"/>
      <c r="V282" s="12"/>
    </row>
    <row r="283" spans="1:22" x14ac:dyDescent="0.25">
      <c r="A283" s="11">
        <v>478</v>
      </c>
      <c r="B283" s="12"/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3"/>
      <c r="S283" s="12"/>
      <c r="T283" s="12"/>
      <c r="U283" s="12"/>
      <c r="V283" s="12"/>
    </row>
    <row r="284" spans="1:22" x14ac:dyDescent="0.25">
      <c r="A284" s="11">
        <v>479</v>
      </c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3"/>
      <c r="S284" s="12"/>
      <c r="T284" s="12"/>
      <c r="U284" s="12"/>
      <c r="V284" s="12"/>
    </row>
    <row r="285" spans="1:22" x14ac:dyDescent="0.25">
      <c r="A285" s="11">
        <v>480</v>
      </c>
      <c r="B285" s="12"/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3"/>
      <c r="S285" s="12"/>
      <c r="T285" s="12"/>
      <c r="U285" s="12"/>
      <c r="V285" s="12"/>
    </row>
    <row r="286" spans="1:22" x14ac:dyDescent="0.25">
      <c r="A286" s="11">
        <v>481</v>
      </c>
      <c r="B286" s="12"/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3"/>
      <c r="S286" s="12"/>
      <c r="T286" s="12"/>
      <c r="U286" s="12"/>
      <c r="V286" s="12"/>
    </row>
    <row r="287" spans="1:22" x14ac:dyDescent="0.25">
      <c r="A287" s="11">
        <v>482</v>
      </c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3"/>
      <c r="S287" s="12"/>
      <c r="T287" s="12"/>
      <c r="U287" s="12"/>
      <c r="V287" s="12"/>
    </row>
    <row r="288" spans="1:22" x14ac:dyDescent="0.25">
      <c r="A288" s="11">
        <v>483</v>
      </c>
      <c r="B288" s="12"/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3"/>
      <c r="S288" s="12"/>
      <c r="T288" s="12"/>
      <c r="U288" s="12"/>
      <c r="V288" s="12"/>
    </row>
    <row r="289" spans="1:22" x14ac:dyDescent="0.25">
      <c r="A289" s="11">
        <v>484</v>
      </c>
      <c r="B289" s="12"/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3"/>
      <c r="S289" s="12"/>
      <c r="T289" s="12"/>
      <c r="U289" s="12"/>
      <c r="V289" s="12"/>
    </row>
    <row r="290" spans="1:22" x14ac:dyDescent="0.25">
      <c r="A290" s="11">
        <v>485</v>
      </c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3"/>
      <c r="S290" s="12"/>
      <c r="T290" s="12"/>
      <c r="U290" s="12"/>
      <c r="V290" s="12"/>
    </row>
    <row r="291" spans="1:22" x14ac:dyDescent="0.25">
      <c r="A291" s="11">
        <v>486</v>
      </c>
      <c r="B291" s="12"/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3"/>
      <c r="S291" s="12"/>
      <c r="T291" s="12"/>
      <c r="U291" s="12"/>
      <c r="V291" s="12"/>
    </row>
    <row r="292" spans="1:22" x14ac:dyDescent="0.25">
      <c r="A292" s="11">
        <v>487</v>
      </c>
      <c r="B292" s="12"/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3"/>
      <c r="S292" s="12"/>
      <c r="T292" s="12"/>
      <c r="U292" s="12"/>
      <c r="V292" s="12"/>
    </row>
    <row r="293" spans="1:22" x14ac:dyDescent="0.25">
      <c r="A293" s="11">
        <v>488</v>
      </c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3"/>
      <c r="S293" s="12"/>
      <c r="T293" s="12"/>
      <c r="U293" s="12"/>
      <c r="V293" s="12"/>
    </row>
    <row r="294" spans="1:22" x14ac:dyDescent="0.25">
      <c r="A294" s="11">
        <v>489</v>
      </c>
      <c r="B294" s="12"/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3"/>
      <c r="S294" s="12"/>
      <c r="T294" s="12"/>
      <c r="U294" s="12"/>
      <c r="V294" s="12"/>
    </row>
    <row r="295" spans="1:22" x14ac:dyDescent="0.25">
      <c r="A295" s="11">
        <v>490</v>
      </c>
      <c r="B295" s="12"/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3"/>
      <c r="S295" s="12"/>
      <c r="T295" s="12"/>
      <c r="U295" s="12"/>
      <c r="V295" s="12"/>
    </row>
    <row r="296" spans="1:22" x14ac:dyDescent="0.25">
      <c r="A296" s="11">
        <v>491</v>
      </c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3"/>
      <c r="S296" s="12"/>
      <c r="T296" s="12"/>
      <c r="U296" s="12"/>
      <c r="V296" s="12"/>
    </row>
    <row r="297" spans="1:22" x14ac:dyDescent="0.25">
      <c r="A297" s="11">
        <v>492</v>
      </c>
      <c r="B297" s="12"/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3"/>
      <c r="S297" s="12"/>
      <c r="T297" s="12"/>
      <c r="U297" s="12"/>
      <c r="V297" s="12"/>
    </row>
    <row r="298" spans="1:22" x14ac:dyDescent="0.25">
      <c r="A298" s="11">
        <v>493</v>
      </c>
      <c r="B298" s="12"/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3"/>
      <c r="S298" s="12"/>
      <c r="T298" s="12"/>
      <c r="U298" s="12"/>
      <c r="V298" s="12"/>
    </row>
    <row r="299" spans="1:22" x14ac:dyDescent="0.25">
      <c r="A299" s="11">
        <v>494</v>
      </c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3"/>
      <c r="S299" s="12"/>
      <c r="T299" s="12"/>
      <c r="U299" s="12"/>
      <c r="V299" s="12"/>
    </row>
    <row r="300" spans="1:22" x14ac:dyDescent="0.25">
      <c r="A300" s="11">
        <v>495</v>
      </c>
      <c r="B300" s="12"/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3"/>
      <c r="S300" s="12"/>
      <c r="T300" s="12"/>
      <c r="U300" s="12"/>
      <c r="V300" s="12"/>
    </row>
    <row r="301" spans="1:22" x14ac:dyDescent="0.25">
      <c r="A301" s="11">
        <v>496</v>
      </c>
      <c r="B301" s="12"/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3"/>
      <c r="S301" s="12"/>
      <c r="T301" s="12"/>
      <c r="U301" s="12"/>
      <c r="V301" s="12"/>
    </row>
    <row r="302" spans="1:22" x14ac:dyDescent="0.25">
      <c r="A302" s="11">
        <v>497</v>
      </c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3"/>
      <c r="S302" s="12"/>
      <c r="T302" s="12"/>
      <c r="U302" s="12"/>
      <c r="V302" s="12"/>
    </row>
    <row r="303" spans="1:22" x14ac:dyDescent="0.25">
      <c r="A303" s="11">
        <v>498</v>
      </c>
      <c r="B303" s="12"/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3"/>
      <c r="S303" s="12"/>
      <c r="T303" s="12"/>
      <c r="U303" s="12"/>
      <c r="V303" s="12"/>
    </row>
    <row r="304" spans="1:22" x14ac:dyDescent="0.25">
      <c r="A304" s="11">
        <v>499</v>
      </c>
      <c r="B304" s="12"/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3"/>
      <c r="S304" s="12"/>
      <c r="T304" s="12"/>
      <c r="U304" s="12"/>
      <c r="V304" s="12"/>
    </row>
    <row r="305" spans="1:22" x14ac:dyDescent="0.25">
      <c r="A305" s="11">
        <v>500</v>
      </c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3"/>
      <c r="S305" s="12"/>
      <c r="T305" s="12"/>
      <c r="U305" s="12"/>
      <c r="V305" s="12"/>
    </row>
    <row r="306" spans="1:22" x14ac:dyDescent="0.25">
      <c r="A306" s="11">
        <v>501</v>
      </c>
      <c r="B306" s="12"/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3"/>
      <c r="S306" s="12"/>
      <c r="T306" s="12"/>
      <c r="U306" s="12"/>
      <c r="V306" s="12"/>
    </row>
    <row r="307" spans="1:22" x14ac:dyDescent="0.25">
      <c r="A307" s="11">
        <v>502</v>
      </c>
      <c r="B307" s="12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3"/>
      <c r="S307" s="12"/>
      <c r="T307" s="12"/>
      <c r="U307" s="12"/>
      <c r="V307" s="12"/>
    </row>
    <row r="308" spans="1:22" x14ac:dyDescent="0.25">
      <c r="A308" s="11">
        <v>503</v>
      </c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3"/>
      <c r="S308" s="12"/>
      <c r="T308" s="12"/>
      <c r="U308" s="12"/>
      <c r="V308" s="12"/>
    </row>
    <row r="309" spans="1:22" x14ac:dyDescent="0.25">
      <c r="A309" s="11">
        <v>504</v>
      </c>
      <c r="B309" s="12"/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3"/>
      <c r="S309" s="12"/>
      <c r="T309" s="12"/>
      <c r="U309" s="12"/>
      <c r="V309" s="12"/>
    </row>
    <row r="310" spans="1:22" x14ac:dyDescent="0.25">
      <c r="A310" s="11">
        <v>505</v>
      </c>
      <c r="B310" s="12"/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3"/>
      <c r="S310" s="12"/>
      <c r="T310" s="12"/>
      <c r="U310" s="12"/>
      <c r="V310" s="12"/>
    </row>
    <row r="311" spans="1:22" x14ac:dyDescent="0.25">
      <c r="A311" s="11">
        <v>506</v>
      </c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3"/>
      <c r="S311" s="12"/>
      <c r="T311" s="12"/>
      <c r="U311" s="12"/>
      <c r="V311" s="12"/>
    </row>
    <row r="312" spans="1:22" x14ac:dyDescent="0.25">
      <c r="A312" s="11">
        <v>507</v>
      </c>
      <c r="B312" s="12"/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3"/>
      <c r="S312" s="12"/>
      <c r="T312" s="12"/>
      <c r="U312" s="12"/>
      <c r="V312" s="12"/>
    </row>
    <row r="313" spans="1:22" x14ac:dyDescent="0.25">
      <c r="A313" s="11">
        <v>508</v>
      </c>
      <c r="B313" s="12"/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3"/>
      <c r="S313" s="12"/>
      <c r="T313" s="12"/>
      <c r="U313" s="12"/>
      <c r="V313" s="12"/>
    </row>
    <row r="314" spans="1:22" x14ac:dyDescent="0.25">
      <c r="A314" s="11">
        <v>509</v>
      </c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3"/>
      <c r="S314" s="12"/>
      <c r="T314" s="12"/>
      <c r="U314" s="12"/>
      <c r="V314" s="12"/>
    </row>
    <row r="315" spans="1:22" x14ac:dyDescent="0.25">
      <c r="A315" s="11">
        <v>510</v>
      </c>
      <c r="B315" s="12"/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3"/>
      <c r="S315" s="12"/>
      <c r="T315" s="12"/>
      <c r="U315" s="12"/>
      <c r="V315" s="12"/>
    </row>
    <row r="316" spans="1:22" x14ac:dyDescent="0.25">
      <c r="A316" s="11">
        <v>511</v>
      </c>
      <c r="B316" s="12"/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3"/>
      <c r="S316" s="12"/>
      <c r="T316" s="12"/>
      <c r="U316" s="12"/>
      <c r="V316" s="12"/>
    </row>
    <row r="317" spans="1:22" x14ac:dyDescent="0.25">
      <c r="A317" s="11">
        <v>512</v>
      </c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3"/>
      <c r="S317" s="12"/>
      <c r="T317" s="12"/>
      <c r="U317" s="12"/>
      <c r="V317" s="12"/>
    </row>
    <row r="318" spans="1:22" x14ac:dyDescent="0.25">
      <c r="A318" s="11">
        <v>513</v>
      </c>
      <c r="B318" s="12"/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3"/>
      <c r="S318" s="12"/>
      <c r="T318" s="12"/>
      <c r="U318" s="12"/>
      <c r="V318" s="12"/>
    </row>
    <row r="319" spans="1:22" x14ac:dyDescent="0.25">
      <c r="A319" s="11">
        <v>514</v>
      </c>
      <c r="B319" s="12"/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3"/>
      <c r="S319" s="12"/>
      <c r="T319" s="12"/>
      <c r="U319" s="12"/>
      <c r="V319" s="12"/>
    </row>
    <row r="320" spans="1:22" x14ac:dyDescent="0.25">
      <c r="A320" s="11">
        <v>515</v>
      </c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3"/>
      <c r="S320" s="12"/>
      <c r="T320" s="12"/>
      <c r="U320" s="12"/>
      <c r="V320" s="12"/>
    </row>
    <row r="321" spans="1:22" x14ac:dyDescent="0.25">
      <c r="A321" s="11">
        <v>516</v>
      </c>
      <c r="B321" s="12"/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3"/>
      <c r="S321" s="12"/>
      <c r="T321" s="12"/>
      <c r="U321" s="12"/>
      <c r="V321" s="12"/>
    </row>
    <row r="322" spans="1:22" x14ac:dyDescent="0.25">
      <c r="A322" s="11">
        <v>517</v>
      </c>
      <c r="B322" s="12"/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3"/>
      <c r="S322" s="12"/>
      <c r="T322" s="12"/>
      <c r="U322" s="12"/>
      <c r="V322" s="12"/>
    </row>
    <row r="323" spans="1:22" x14ac:dyDescent="0.25">
      <c r="A323" s="11">
        <v>518</v>
      </c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3"/>
      <c r="S323" s="12"/>
      <c r="T323" s="12"/>
      <c r="U323" s="12"/>
      <c r="V323" s="12"/>
    </row>
    <row r="324" spans="1:22" x14ac:dyDescent="0.25">
      <c r="A324" s="11">
        <v>519</v>
      </c>
      <c r="B324" s="12"/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3"/>
      <c r="S324" s="12"/>
      <c r="T324" s="12"/>
      <c r="U324" s="12"/>
      <c r="V324" s="12"/>
    </row>
    <row r="325" spans="1:22" x14ac:dyDescent="0.25">
      <c r="A325" s="11">
        <v>520</v>
      </c>
      <c r="B325" s="12"/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3"/>
      <c r="S325" s="12"/>
      <c r="T325" s="12"/>
      <c r="U325" s="12"/>
      <c r="V325" s="12"/>
    </row>
    <row r="326" spans="1:22" x14ac:dyDescent="0.25">
      <c r="A326" s="11">
        <v>521</v>
      </c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3"/>
      <c r="S326" s="12"/>
      <c r="T326" s="12"/>
      <c r="U326" s="12"/>
      <c r="V326" s="12"/>
    </row>
    <row r="327" spans="1:22" x14ac:dyDescent="0.25">
      <c r="A327" s="11">
        <v>522</v>
      </c>
      <c r="B327" s="12"/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3"/>
      <c r="S327" s="12"/>
      <c r="T327" s="12"/>
      <c r="U327" s="12"/>
      <c r="V327" s="12"/>
    </row>
    <row r="328" spans="1:22" x14ac:dyDescent="0.25">
      <c r="A328" s="11">
        <v>523</v>
      </c>
      <c r="B328" s="12"/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3"/>
      <c r="S328" s="12"/>
      <c r="T328" s="12"/>
      <c r="U328" s="12"/>
      <c r="V328" s="12"/>
    </row>
    <row r="329" spans="1:22" x14ac:dyDescent="0.25">
      <c r="A329" s="11">
        <v>524</v>
      </c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3"/>
      <c r="S329" s="12"/>
      <c r="T329" s="12"/>
      <c r="U329" s="12"/>
      <c r="V329" s="12"/>
    </row>
    <row r="330" spans="1:22" x14ac:dyDescent="0.25">
      <c r="A330" s="11">
        <v>525</v>
      </c>
      <c r="B330" s="12"/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3"/>
      <c r="S330" s="12"/>
      <c r="T330" s="12"/>
      <c r="U330" s="12"/>
      <c r="V330" s="12"/>
    </row>
    <row r="331" spans="1:22" x14ac:dyDescent="0.25">
      <c r="A331" s="11">
        <v>526</v>
      </c>
      <c r="B331" s="12"/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3"/>
      <c r="S331" s="12"/>
      <c r="T331" s="12"/>
      <c r="U331" s="12"/>
      <c r="V331" s="12"/>
    </row>
    <row r="332" spans="1:22" x14ac:dyDescent="0.25">
      <c r="A332" s="11">
        <v>527</v>
      </c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3"/>
      <c r="S332" s="12"/>
      <c r="T332" s="12"/>
      <c r="U332" s="12"/>
      <c r="V332" s="12"/>
    </row>
    <row r="333" spans="1:22" x14ac:dyDescent="0.25">
      <c r="A333" s="11">
        <v>528</v>
      </c>
      <c r="B333" s="12"/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3"/>
      <c r="S333" s="12"/>
      <c r="T333" s="12"/>
      <c r="U333" s="12"/>
      <c r="V333" s="12"/>
    </row>
    <row r="334" spans="1:22" x14ac:dyDescent="0.25">
      <c r="A334" s="11">
        <v>529</v>
      </c>
      <c r="B334" s="12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3"/>
      <c r="S334" s="12"/>
      <c r="T334" s="12"/>
      <c r="U334" s="12"/>
      <c r="V334" s="12"/>
    </row>
    <row r="335" spans="1:22" x14ac:dyDescent="0.25">
      <c r="A335" s="11">
        <v>530</v>
      </c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3"/>
      <c r="S335" s="12"/>
      <c r="T335" s="12"/>
      <c r="U335" s="12"/>
      <c r="V335" s="12"/>
    </row>
    <row r="336" spans="1:22" x14ac:dyDescent="0.25">
      <c r="A336" s="11">
        <v>531</v>
      </c>
      <c r="B336" s="12"/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3"/>
      <c r="S336" s="12"/>
      <c r="T336" s="12"/>
      <c r="U336" s="12"/>
      <c r="V336" s="12"/>
    </row>
    <row r="337" spans="1:22" x14ac:dyDescent="0.25">
      <c r="A337" s="11">
        <v>532</v>
      </c>
      <c r="B337" s="12"/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3"/>
      <c r="S337" s="12"/>
      <c r="T337" s="12"/>
      <c r="U337" s="12"/>
      <c r="V337" s="12"/>
    </row>
    <row r="338" spans="1:22" x14ac:dyDescent="0.25">
      <c r="A338" s="11">
        <v>533</v>
      </c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3"/>
      <c r="S338" s="12"/>
      <c r="T338" s="12"/>
      <c r="U338" s="12"/>
      <c r="V338" s="12"/>
    </row>
    <row r="339" spans="1:22" x14ac:dyDescent="0.25">
      <c r="A339" s="11">
        <v>534</v>
      </c>
      <c r="B339" s="12"/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3"/>
      <c r="S339" s="12"/>
      <c r="T339" s="12"/>
      <c r="U339" s="12"/>
      <c r="V339" s="12"/>
    </row>
    <row r="340" spans="1:22" x14ac:dyDescent="0.25">
      <c r="A340" s="11">
        <v>535</v>
      </c>
      <c r="B340" s="12"/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3"/>
      <c r="S340" s="12"/>
      <c r="T340" s="12"/>
      <c r="U340" s="12"/>
      <c r="V340" s="12"/>
    </row>
    <row r="341" spans="1:22" x14ac:dyDescent="0.25">
      <c r="A341" s="11">
        <v>536</v>
      </c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3"/>
      <c r="S341" s="12"/>
      <c r="T341" s="12"/>
      <c r="U341" s="12"/>
      <c r="V341" s="12"/>
    </row>
    <row r="342" spans="1:22" x14ac:dyDescent="0.25">
      <c r="A342" s="11">
        <v>537</v>
      </c>
      <c r="B342" s="12"/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3"/>
      <c r="S342" s="12"/>
      <c r="T342" s="12"/>
      <c r="U342" s="12"/>
      <c r="V342" s="12"/>
    </row>
    <row r="343" spans="1:22" x14ac:dyDescent="0.25">
      <c r="A343" s="11">
        <v>538</v>
      </c>
      <c r="B343" s="12"/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3"/>
      <c r="S343" s="12"/>
      <c r="T343" s="12"/>
      <c r="U343" s="12"/>
      <c r="V343" s="12"/>
    </row>
    <row r="344" spans="1:22" x14ac:dyDescent="0.25">
      <c r="A344" s="11">
        <v>539</v>
      </c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3"/>
      <c r="S344" s="12"/>
      <c r="T344" s="12"/>
      <c r="U344" s="12"/>
      <c r="V344" s="12"/>
    </row>
    <row r="345" spans="1:22" x14ac:dyDescent="0.25">
      <c r="A345" s="11">
        <v>540</v>
      </c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3"/>
      <c r="S345" s="12"/>
      <c r="T345" s="12"/>
      <c r="U345" s="12"/>
      <c r="V345" s="12"/>
    </row>
    <row r="346" spans="1:22" x14ac:dyDescent="0.25">
      <c r="A346" s="11">
        <v>541</v>
      </c>
      <c r="B346" s="12"/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3"/>
      <c r="S346" s="12"/>
      <c r="T346" s="12"/>
      <c r="U346" s="12"/>
      <c r="V346" s="12"/>
    </row>
    <row r="347" spans="1:22" x14ac:dyDescent="0.25">
      <c r="A347" s="11">
        <v>542</v>
      </c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3"/>
      <c r="S347" s="12"/>
      <c r="T347" s="12"/>
      <c r="U347" s="12"/>
      <c r="V347" s="12"/>
    </row>
    <row r="348" spans="1:22" x14ac:dyDescent="0.25">
      <c r="A348" s="11">
        <v>543</v>
      </c>
      <c r="B348" s="12"/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3"/>
      <c r="S348" s="12"/>
      <c r="T348" s="12"/>
      <c r="U348" s="12"/>
      <c r="V348" s="12"/>
    </row>
    <row r="349" spans="1:22" x14ac:dyDescent="0.25">
      <c r="A349" s="11">
        <v>544</v>
      </c>
      <c r="B349" s="12"/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3"/>
      <c r="S349" s="12"/>
      <c r="T349" s="12"/>
      <c r="U349" s="12"/>
      <c r="V349" s="12"/>
    </row>
    <row r="350" spans="1:22" x14ac:dyDescent="0.25">
      <c r="A350" s="11">
        <v>545</v>
      </c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3"/>
      <c r="S350" s="12"/>
      <c r="T350" s="12"/>
      <c r="U350" s="12"/>
      <c r="V350" s="12"/>
    </row>
    <row r="351" spans="1:22" x14ac:dyDescent="0.25">
      <c r="A351" s="11">
        <v>546</v>
      </c>
      <c r="B351" s="12"/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3"/>
      <c r="S351" s="12"/>
      <c r="T351" s="12"/>
      <c r="U351" s="12"/>
      <c r="V351" s="12"/>
    </row>
    <row r="352" spans="1:22" x14ac:dyDescent="0.25">
      <c r="A352" s="11">
        <v>547</v>
      </c>
      <c r="B352" s="12"/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3"/>
      <c r="S352" s="12"/>
      <c r="T352" s="12"/>
      <c r="U352" s="12"/>
      <c r="V352" s="12"/>
    </row>
    <row r="353" spans="1:22" x14ac:dyDescent="0.25">
      <c r="A353" s="11">
        <v>548</v>
      </c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3"/>
      <c r="S353" s="12"/>
      <c r="T353" s="12"/>
      <c r="U353" s="12"/>
      <c r="V353" s="12"/>
    </row>
    <row r="354" spans="1:22" x14ac:dyDescent="0.25">
      <c r="A354" s="11">
        <v>549</v>
      </c>
      <c r="B354" s="12"/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3"/>
      <c r="S354" s="12"/>
      <c r="T354" s="12"/>
      <c r="U354" s="12"/>
      <c r="V354" s="12"/>
    </row>
    <row r="355" spans="1:22" x14ac:dyDescent="0.25">
      <c r="A355" s="11">
        <v>550</v>
      </c>
      <c r="B355" s="12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3"/>
      <c r="S355" s="12"/>
      <c r="T355" s="12"/>
      <c r="U355" s="12"/>
      <c r="V355" s="12"/>
    </row>
    <row r="356" spans="1:22" x14ac:dyDescent="0.25">
      <c r="A356" s="11">
        <v>551</v>
      </c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3"/>
      <c r="S356" s="12"/>
      <c r="T356" s="12"/>
      <c r="U356" s="12"/>
      <c r="V356" s="12"/>
    </row>
    <row r="357" spans="1:22" x14ac:dyDescent="0.25">
      <c r="A357" s="11">
        <v>552</v>
      </c>
      <c r="B357" s="12"/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3"/>
      <c r="S357" s="12"/>
      <c r="T357" s="12"/>
      <c r="U357" s="12"/>
      <c r="V357" s="12"/>
    </row>
    <row r="358" spans="1:22" x14ac:dyDescent="0.25">
      <c r="A358" s="11">
        <v>553</v>
      </c>
      <c r="B358" s="12"/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3"/>
      <c r="S358" s="12"/>
      <c r="T358" s="12"/>
      <c r="U358" s="12"/>
      <c r="V358" s="12"/>
    </row>
    <row r="359" spans="1:22" x14ac:dyDescent="0.25">
      <c r="A359" s="11">
        <v>554</v>
      </c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3"/>
      <c r="S359" s="12"/>
      <c r="T359" s="12"/>
      <c r="U359" s="12"/>
      <c r="V359" s="12"/>
    </row>
    <row r="360" spans="1:22" x14ac:dyDescent="0.25">
      <c r="A360" s="11">
        <v>555</v>
      </c>
      <c r="B360" s="12"/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3"/>
      <c r="S360" s="12"/>
      <c r="T360" s="12"/>
      <c r="U360" s="12"/>
      <c r="V360" s="12"/>
    </row>
    <row r="361" spans="1:22" x14ac:dyDescent="0.25">
      <c r="A361" s="11">
        <v>556</v>
      </c>
      <c r="B361" s="12"/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3"/>
      <c r="S361" s="12"/>
      <c r="T361" s="12"/>
      <c r="U361" s="12"/>
      <c r="V361" s="12"/>
    </row>
    <row r="362" spans="1:22" x14ac:dyDescent="0.25">
      <c r="A362" s="11">
        <v>557</v>
      </c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3"/>
      <c r="S362" s="12"/>
      <c r="T362" s="12"/>
      <c r="U362" s="12"/>
      <c r="V362" s="12"/>
    </row>
    <row r="363" spans="1:22" x14ac:dyDescent="0.25">
      <c r="A363" s="11">
        <v>558</v>
      </c>
      <c r="B363" s="12"/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3"/>
      <c r="S363" s="12"/>
      <c r="T363" s="12"/>
      <c r="U363" s="12"/>
      <c r="V363" s="12"/>
    </row>
    <row r="364" spans="1:22" x14ac:dyDescent="0.25">
      <c r="A364" s="11">
        <v>559</v>
      </c>
      <c r="B364" s="12"/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3"/>
      <c r="S364" s="12"/>
      <c r="T364" s="12"/>
      <c r="U364" s="12"/>
      <c r="V364" s="12"/>
    </row>
    <row r="365" spans="1:22" x14ac:dyDescent="0.25">
      <c r="A365" s="11">
        <v>560</v>
      </c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3"/>
      <c r="S365" s="12"/>
      <c r="T365" s="12"/>
      <c r="U365" s="12"/>
      <c r="V365" s="12"/>
    </row>
    <row r="366" spans="1:22" x14ac:dyDescent="0.25">
      <c r="A366" s="11">
        <v>561</v>
      </c>
      <c r="B366" s="12"/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3"/>
      <c r="S366" s="12"/>
      <c r="T366" s="12"/>
      <c r="U366" s="12"/>
      <c r="V366" s="12"/>
    </row>
    <row r="367" spans="1:22" x14ac:dyDescent="0.25">
      <c r="A367" s="11">
        <v>562</v>
      </c>
      <c r="B367" s="12"/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3"/>
      <c r="S367" s="12"/>
      <c r="T367" s="12"/>
      <c r="U367" s="12"/>
      <c r="V367" s="12"/>
    </row>
    <row r="368" spans="1:22" x14ac:dyDescent="0.25">
      <c r="A368" s="11">
        <v>563</v>
      </c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3"/>
      <c r="S368" s="12"/>
      <c r="T368" s="12"/>
      <c r="U368" s="12"/>
      <c r="V368" s="12"/>
    </row>
    <row r="369" spans="1:22" x14ac:dyDescent="0.25">
      <c r="A369" s="11">
        <v>564</v>
      </c>
      <c r="B369" s="12"/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3"/>
      <c r="S369" s="12"/>
      <c r="T369" s="12"/>
      <c r="U369" s="12"/>
      <c r="V369" s="12"/>
    </row>
    <row r="370" spans="1:22" x14ac:dyDescent="0.25">
      <c r="A370" s="11">
        <v>565</v>
      </c>
      <c r="B370" s="12"/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3"/>
      <c r="S370" s="12"/>
      <c r="T370" s="12"/>
      <c r="U370" s="12"/>
      <c r="V370" s="12"/>
    </row>
    <row r="371" spans="1:22" x14ac:dyDescent="0.25">
      <c r="A371" s="11">
        <v>566</v>
      </c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3"/>
      <c r="S371" s="12"/>
      <c r="T371" s="12"/>
      <c r="U371" s="12"/>
      <c r="V371" s="12"/>
    </row>
    <row r="372" spans="1:22" x14ac:dyDescent="0.25">
      <c r="A372" s="11">
        <v>567</v>
      </c>
      <c r="B372" s="12"/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3"/>
      <c r="S372" s="12"/>
      <c r="T372" s="12"/>
      <c r="U372" s="12"/>
      <c r="V372" s="12"/>
    </row>
    <row r="373" spans="1:22" x14ac:dyDescent="0.25">
      <c r="A373" s="11">
        <v>568</v>
      </c>
      <c r="B373" s="12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3"/>
      <c r="S373" s="12"/>
      <c r="T373" s="12"/>
      <c r="U373" s="12"/>
      <c r="V373" s="12"/>
    </row>
    <row r="374" spans="1:22" x14ac:dyDescent="0.25">
      <c r="A374" s="11">
        <v>569</v>
      </c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3"/>
      <c r="S374" s="12"/>
      <c r="T374" s="12"/>
      <c r="U374" s="12"/>
      <c r="V374" s="12"/>
    </row>
    <row r="375" spans="1:22" x14ac:dyDescent="0.25">
      <c r="A375" s="11">
        <v>570</v>
      </c>
      <c r="B375" s="12"/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3"/>
      <c r="S375" s="12"/>
      <c r="T375" s="12"/>
      <c r="U375" s="12"/>
      <c r="V375" s="12"/>
    </row>
    <row r="376" spans="1:22" x14ac:dyDescent="0.25">
      <c r="A376" s="11">
        <v>571</v>
      </c>
      <c r="B376" s="12"/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3"/>
      <c r="S376" s="12"/>
      <c r="T376" s="12"/>
      <c r="U376" s="12"/>
      <c r="V376" s="12"/>
    </row>
    <row r="377" spans="1:22" x14ac:dyDescent="0.25">
      <c r="A377" s="11">
        <v>572</v>
      </c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3"/>
      <c r="S377" s="12"/>
      <c r="T377" s="12"/>
      <c r="U377" s="12"/>
      <c r="V377" s="12"/>
    </row>
    <row r="378" spans="1:22" x14ac:dyDescent="0.25">
      <c r="A378" s="11">
        <v>573</v>
      </c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3"/>
      <c r="S378" s="12"/>
      <c r="T378" s="12"/>
      <c r="U378" s="12"/>
      <c r="V378" s="12"/>
    </row>
    <row r="379" spans="1:22" x14ac:dyDescent="0.25">
      <c r="A379" s="11">
        <v>574</v>
      </c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3"/>
      <c r="S379" s="12"/>
      <c r="T379" s="12"/>
      <c r="U379" s="12"/>
      <c r="V379" s="12"/>
    </row>
    <row r="380" spans="1:22" x14ac:dyDescent="0.25">
      <c r="A380" s="11">
        <v>575</v>
      </c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3"/>
      <c r="S380" s="12"/>
      <c r="T380" s="12"/>
      <c r="U380" s="12"/>
      <c r="V380" s="12"/>
    </row>
    <row r="381" spans="1:22" x14ac:dyDescent="0.25">
      <c r="A381" s="11">
        <v>576</v>
      </c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3"/>
      <c r="S381" s="12"/>
      <c r="T381" s="12"/>
      <c r="U381" s="12"/>
      <c r="V381" s="12"/>
    </row>
    <row r="382" spans="1:22" x14ac:dyDescent="0.25">
      <c r="A382" s="11">
        <v>577</v>
      </c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3"/>
      <c r="S382" s="12"/>
      <c r="T382" s="12"/>
      <c r="U382" s="12"/>
      <c r="V382" s="12"/>
    </row>
    <row r="383" spans="1:22" x14ac:dyDescent="0.25">
      <c r="A383" s="11">
        <v>578</v>
      </c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3"/>
      <c r="S383" s="12"/>
      <c r="T383" s="12"/>
      <c r="U383" s="12"/>
      <c r="V383" s="12"/>
    </row>
    <row r="384" spans="1:22" x14ac:dyDescent="0.25">
      <c r="A384" s="11">
        <v>579</v>
      </c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3"/>
      <c r="S384" s="12"/>
      <c r="T384" s="12"/>
      <c r="U384" s="12"/>
      <c r="V384" s="12"/>
    </row>
    <row r="385" spans="1:22" x14ac:dyDescent="0.25">
      <c r="A385" s="11">
        <v>580</v>
      </c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3"/>
      <c r="S385" s="12"/>
      <c r="T385" s="12"/>
      <c r="U385" s="12"/>
      <c r="V385" s="12"/>
    </row>
    <row r="386" spans="1:22" x14ac:dyDescent="0.25">
      <c r="A386" s="11">
        <v>581</v>
      </c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3"/>
      <c r="S386" s="12"/>
      <c r="T386" s="12"/>
      <c r="U386" s="12"/>
      <c r="V386" s="12"/>
    </row>
    <row r="387" spans="1:22" x14ac:dyDescent="0.25">
      <c r="A387" s="11">
        <v>582</v>
      </c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3"/>
      <c r="S387" s="12"/>
      <c r="T387" s="12"/>
      <c r="U387" s="12"/>
      <c r="V387" s="12"/>
    </row>
    <row r="388" spans="1:22" x14ac:dyDescent="0.25">
      <c r="A388" s="11">
        <v>583</v>
      </c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3"/>
      <c r="S388" s="12"/>
      <c r="T388" s="12"/>
      <c r="U388" s="12"/>
      <c r="V388" s="12"/>
    </row>
    <row r="389" spans="1:22" x14ac:dyDescent="0.25">
      <c r="A389" s="11">
        <v>584</v>
      </c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3"/>
      <c r="S389" s="12"/>
      <c r="T389" s="12"/>
      <c r="U389" s="12"/>
      <c r="V389" s="12"/>
    </row>
    <row r="390" spans="1:22" x14ac:dyDescent="0.25">
      <c r="A390" s="11">
        <v>585</v>
      </c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3"/>
      <c r="S390" s="12"/>
      <c r="T390" s="12"/>
      <c r="U390" s="12"/>
      <c r="V390" s="12"/>
    </row>
    <row r="391" spans="1:22" x14ac:dyDescent="0.25">
      <c r="A391" s="11">
        <v>586</v>
      </c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3"/>
      <c r="S391" s="12"/>
      <c r="T391" s="12"/>
      <c r="U391" s="12"/>
      <c r="V391" s="12"/>
    </row>
    <row r="392" spans="1:22" x14ac:dyDescent="0.25">
      <c r="A392" s="11">
        <v>587</v>
      </c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3"/>
      <c r="S392" s="12"/>
      <c r="T392" s="12"/>
      <c r="U392" s="12"/>
      <c r="V392" s="12"/>
    </row>
    <row r="393" spans="1:22" x14ac:dyDescent="0.25">
      <c r="A393" s="11">
        <v>588</v>
      </c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3"/>
      <c r="S393" s="12"/>
      <c r="T393" s="12"/>
      <c r="U393" s="12"/>
      <c r="V393" s="12"/>
    </row>
    <row r="394" spans="1:22" x14ac:dyDescent="0.25">
      <c r="A394" s="11">
        <v>589</v>
      </c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3"/>
      <c r="S394" s="12"/>
      <c r="T394" s="12"/>
      <c r="U394" s="12"/>
      <c r="V394" s="12"/>
    </row>
    <row r="395" spans="1:22" x14ac:dyDescent="0.25">
      <c r="A395" s="11">
        <v>590</v>
      </c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3"/>
      <c r="S395" s="12"/>
      <c r="T395" s="12"/>
      <c r="U395" s="12"/>
      <c r="V395" s="12"/>
    </row>
    <row r="396" spans="1:22" x14ac:dyDescent="0.25">
      <c r="A396" s="11">
        <v>591</v>
      </c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3"/>
      <c r="S396" s="12"/>
      <c r="T396" s="12"/>
      <c r="U396" s="12"/>
      <c r="V396" s="12"/>
    </row>
    <row r="397" spans="1:22" x14ac:dyDescent="0.25">
      <c r="A397" s="11">
        <v>592</v>
      </c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3"/>
      <c r="S397" s="12"/>
      <c r="T397" s="12"/>
      <c r="U397" s="12"/>
      <c r="V397" s="12"/>
    </row>
    <row r="398" spans="1:22" x14ac:dyDescent="0.25">
      <c r="A398" s="11">
        <v>593</v>
      </c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3"/>
      <c r="S398" s="12"/>
      <c r="T398" s="12"/>
      <c r="U398" s="12"/>
      <c r="V398" s="12"/>
    </row>
    <row r="399" spans="1:22" x14ac:dyDescent="0.25">
      <c r="A399" s="11">
        <v>594</v>
      </c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3"/>
      <c r="S399" s="12"/>
      <c r="T399" s="12"/>
      <c r="U399" s="12"/>
      <c r="V399" s="12"/>
    </row>
    <row r="400" spans="1:22" x14ac:dyDescent="0.25">
      <c r="A400" s="11">
        <v>595</v>
      </c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3"/>
      <c r="S400" s="12"/>
      <c r="T400" s="12"/>
      <c r="U400" s="12"/>
      <c r="V400" s="12"/>
    </row>
    <row r="401" spans="1:22" x14ac:dyDescent="0.25">
      <c r="A401" s="11">
        <v>596</v>
      </c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3"/>
      <c r="S401" s="12"/>
      <c r="T401" s="12"/>
      <c r="U401" s="12"/>
      <c r="V401" s="12"/>
    </row>
    <row r="402" spans="1:22" x14ac:dyDescent="0.25">
      <c r="A402" s="11">
        <v>597</v>
      </c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3"/>
      <c r="S402" s="12"/>
      <c r="T402" s="12"/>
      <c r="U402" s="12"/>
      <c r="V402" s="12"/>
    </row>
    <row r="403" spans="1:22" x14ac:dyDescent="0.25">
      <c r="A403" s="11">
        <v>598</v>
      </c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3"/>
      <c r="S403" s="12"/>
      <c r="T403" s="12"/>
      <c r="U403" s="12"/>
      <c r="V403" s="12"/>
    </row>
    <row r="404" spans="1:22" x14ac:dyDescent="0.25">
      <c r="A404" s="11">
        <v>599</v>
      </c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3"/>
      <c r="S404" s="12"/>
      <c r="T404" s="12"/>
      <c r="U404" s="12"/>
      <c r="V404" s="12"/>
    </row>
    <row r="405" spans="1:22" x14ac:dyDescent="0.25">
      <c r="A405" s="11">
        <v>600</v>
      </c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3"/>
      <c r="S405" s="12"/>
      <c r="T405" s="12"/>
      <c r="U405" s="12"/>
      <c r="V405" s="12"/>
    </row>
    <row r="406" spans="1:22" x14ac:dyDescent="0.25">
      <c r="K406" s="12"/>
      <c r="L406" s="12"/>
    </row>
    <row r="407" spans="1:22" x14ac:dyDescent="0.25">
      <c r="K407" s="12"/>
      <c r="L407" s="12"/>
    </row>
    <row r="408" spans="1:22" x14ac:dyDescent="0.25">
      <c r="K408" s="12"/>
    </row>
  </sheetData>
  <mergeCells count="2">
    <mergeCell ref="A2:K2"/>
    <mergeCell ref="O2:R2"/>
  </mergeCells>
  <dataValidations count="10">
    <dataValidation type="list" allowBlank="1" showInputMessage="1" showErrorMessage="1" sqref="M6:M405" xr:uid="{D102E60B-5779-4DC8-8A8D-3D88C488C938}">
      <formula1>Moneda</formula1>
    </dataValidation>
    <dataValidation type="list" allowBlank="1" showInputMessage="1" showErrorMessage="1" sqref="I6:I405" xr:uid="{892F2B36-37D2-4DE0-A016-88F32BB772A5}">
      <formula1>INDIRECT($D6)</formula1>
    </dataValidation>
    <dataValidation type="list" allowBlank="1" showInputMessage="1" showErrorMessage="1" sqref="O6:O405" xr:uid="{9025DE0F-AC74-47F1-AB3B-6CC3CDCDC6A7}">
      <formula1>Unidad_de_Cobro</formula1>
    </dataValidation>
    <dataValidation type="list" allowBlank="1" showInputMessage="1" showErrorMessage="1" sqref="N6:N405" xr:uid="{BA34084D-750B-45E8-A005-42871C189142}">
      <formula1>Igv</formula1>
    </dataValidation>
    <dataValidation type="list" allowBlank="1" showInputMessage="1" showErrorMessage="1" sqref="G6:G405 E6:E405" xr:uid="{B93865C8-9C08-4B7E-8737-1F8E8BE85ECF}">
      <formula1>Paises</formula1>
    </dataValidation>
    <dataValidation type="list" allowBlank="1" showInputMessage="1" showErrorMessage="1" sqref="C6:C405" xr:uid="{9652C788-38E5-4F84-B136-335D50E73413}">
      <formula1>ModalidadTransporte</formula1>
    </dataValidation>
    <dataValidation type="list" allowBlank="1" showInputMessage="1" showErrorMessage="1" sqref="T6:T405" xr:uid="{8B3A6DFD-7946-4484-80B4-A9FEC5C359D3}">
      <formula1>Unidad_de_Tiempo</formula1>
    </dataValidation>
    <dataValidation type="list" allowBlank="1" showInputMessage="1" showErrorMessage="1" sqref="B6:B405" xr:uid="{0533EA7C-A28E-490A-8279-584E24ABC7FE}">
      <formula1>Tipo_de_Operación</formula1>
    </dataValidation>
    <dataValidation type="list" allowBlank="1" showInputMessage="1" showErrorMessage="1" sqref="D6:D405" xr:uid="{6297E27F-096D-4AA8-8549-DA6DC741348F}">
      <formula1>Tipo_de_Documento_de_Transporte</formula1>
    </dataValidation>
    <dataValidation type="list" allowBlank="1" showInputMessage="1" showErrorMessage="1" sqref="V6:V405" xr:uid="{180F6C7B-95AE-42AF-A11E-ED28595116B8}">
      <formula1>Clasificación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B608"/>
  <sheetViews>
    <sheetView workbookViewId="0">
      <selection activeCell="A2" sqref="A2:K2"/>
    </sheetView>
  </sheetViews>
  <sheetFormatPr baseColWidth="10" defaultColWidth="11.44140625" defaultRowHeight="12" x14ac:dyDescent="0.25"/>
  <cols>
    <col min="1" max="1" width="3.6640625" style="7" customWidth="1"/>
    <col min="2" max="2" width="20.6640625" style="7" bestFit="1" customWidth="1"/>
    <col min="3" max="3" width="15.44140625" style="7" customWidth="1"/>
    <col min="4" max="5" width="19.33203125" style="7" customWidth="1"/>
    <col min="6" max="7" width="14.77734375" style="7" customWidth="1"/>
    <col min="8" max="8" width="16" style="7" customWidth="1"/>
    <col min="9" max="9" width="16.21875" style="7" customWidth="1"/>
    <col min="10" max="10" width="19.33203125" style="7" customWidth="1"/>
    <col min="11" max="11" width="21.21875" style="7" customWidth="1"/>
    <col min="12" max="12" width="13.33203125" style="7" customWidth="1"/>
    <col min="13" max="13" width="16.6640625" style="7" customWidth="1"/>
    <col min="14" max="14" width="16" style="7" customWidth="1"/>
    <col min="15" max="15" width="21.109375" style="7" customWidth="1"/>
    <col min="16" max="16" width="14.44140625" style="7" customWidth="1"/>
    <col min="17" max="17" width="14.6640625" style="7" customWidth="1"/>
    <col min="18" max="20" width="13.6640625" style="7" customWidth="1"/>
    <col min="21" max="21" width="19" style="7" customWidth="1"/>
    <col min="22" max="22" width="25" style="7" customWidth="1"/>
    <col min="23" max="54" width="11.44140625" style="6"/>
    <col min="55" max="16384" width="11.44140625" style="7"/>
  </cols>
  <sheetData>
    <row r="1" spans="1:54" x14ac:dyDescent="0.25">
      <c r="A1" s="1" t="s">
        <v>0</v>
      </c>
      <c r="B1" s="1"/>
      <c r="C1" s="1"/>
      <c r="D1" s="2"/>
      <c r="E1" s="2"/>
      <c r="F1" s="2"/>
      <c r="G1" s="2"/>
      <c r="H1" s="2"/>
      <c r="I1" s="2"/>
      <c r="J1" s="2"/>
      <c r="K1" s="2"/>
      <c r="L1" s="3"/>
      <c r="M1" s="3"/>
      <c r="N1" s="3"/>
      <c r="O1" s="4"/>
      <c r="P1" s="4"/>
      <c r="Q1" s="4"/>
      <c r="R1" s="5"/>
      <c r="S1" s="5"/>
      <c r="T1" s="5"/>
      <c r="U1" s="6"/>
      <c r="V1" s="3"/>
    </row>
    <row r="2" spans="1:54" ht="104.55" customHeight="1" x14ac:dyDescent="0.25">
      <c r="A2" s="20" t="s">
        <v>1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6"/>
      <c r="M2" s="6"/>
      <c r="N2" s="6"/>
      <c r="O2" s="22"/>
      <c r="P2" s="22"/>
      <c r="Q2" s="22"/>
      <c r="R2" s="22"/>
      <c r="S2" s="8"/>
      <c r="T2" s="8"/>
      <c r="U2" s="6"/>
      <c r="V2" s="6"/>
    </row>
    <row r="3" spans="1:54" s="6" customFormat="1" x14ac:dyDescent="0.25"/>
    <row r="4" spans="1:54" s="6" customFormat="1" x14ac:dyDescent="0.25">
      <c r="D4" s="2"/>
      <c r="E4" s="2"/>
      <c r="F4" s="2"/>
      <c r="G4" s="2"/>
      <c r="H4" s="2"/>
      <c r="I4" s="2"/>
      <c r="J4" s="2"/>
      <c r="K4" s="2"/>
      <c r="O4" s="2"/>
      <c r="P4" s="2"/>
      <c r="Q4" s="2"/>
      <c r="R4" s="2"/>
      <c r="S4" s="2"/>
      <c r="T4" s="2"/>
    </row>
    <row r="5" spans="1:54" s="1" customFormat="1" ht="63" customHeight="1" x14ac:dyDescent="0.25">
      <c r="A5" s="9" t="s">
        <v>2</v>
      </c>
      <c r="B5" s="9" t="s">
        <v>3</v>
      </c>
      <c r="C5" s="9" t="s">
        <v>4</v>
      </c>
      <c r="D5" s="9" t="s">
        <v>5</v>
      </c>
      <c r="E5" s="9" t="s">
        <v>6</v>
      </c>
      <c r="F5" s="9" t="s">
        <v>7</v>
      </c>
      <c r="G5" s="9" t="s">
        <v>8</v>
      </c>
      <c r="H5" s="9" t="s">
        <v>9</v>
      </c>
      <c r="I5" s="9" t="s">
        <v>10</v>
      </c>
      <c r="J5" s="10" t="s">
        <v>11</v>
      </c>
      <c r="K5" s="10" t="s">
        <v>12</v>
      </c>
      <c r="L5" s="10" t="s">
        <v>13</v>
      </c>
      <c r="M5" s="10" t="s">
        <v>14</v>
      </c>
      <c r="N5" s="10" t="s">
        <v>15</v>
      </c>
      <c r="O5" s="10" t="s">
        <v>16</v>
      </c>
      <c r="P5" s="9" t="s">
        <v>17</v>
      </c>
      <c r="Q5" s="9" t="s">
        <v>18</v>
      </c>
      <c r="R5" s="9" t="s">
        <v>19</v>
      </c>
      <c r="S5" s="9" t="s">
        <v>20</v>
      </c>
      <c r="T5" s="9" t="s">
        <v>21</v>
      </c>
      <c r="U5" s="9" t="s">
        <v>22</v>
      </c>
      <c r="V5" s="9" t="s">
        <v>23</v>
      </c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</row>
    <row r="6" spans="1:54" x14ac:dyDescent="0.25">
      <c r="A6" s="11">
        <v>1</v>
      </c>
      <c r="B6" s="12" t="s">
        <v>24</v>
      </c>
      <c r="C6" s="12" t="s">
        <v>25</v>
      </c>
      <c r="D6" s="12" t="s">
        <v>26</v>
      </c>
      <c r="E6" s="12" t="s">
        <v>27</v>
      </c>
      <c r="F6" s="12" t="s">
        <v>28</v>
      </c>
      <c r="G6" s="12" t="s">
        <v>29</v>
      </c>
      <c r="H6" s="12" t="s">
        <v>30</v>
      </c>
      <c r="I6" s="12" t="s">
        <v>31</v>
      </c>
      <c r="J6" s="12" t="s">
        <v>32</v>
      </c>
      <c r="K6" s="12" t="s">
        <v>33</v>
      </c>
      <c r="L6" s="12">
        <v>1000</v>
      </c>
      <c r="M6" s="12" t="s">
        <v>34</v>
      </c>
      <c r="N6" s="12" t="s">
        <v>35</v>
      </c>
      <c r="O6" s="12" t="s">
        <v>36</v>
      </c>
      <c r="P6" s="12"/>
      <c r="Q6" s="12"/>
      <c r="R6" s="13">
        <v>46136</v>
      </c>
      <c r="S6" s="12">
        <v>12</v>
      </c>
      <c r="T6" s="12" t="s">
        <v>37</v>
      </c>
      <c r="U6" s="12"/>
      <c r="V6" s="12" t="s">
        <v>38</v>
      </c>
    </row>
    <row r="7" spans="1:54" x14ac:dyDescent="0.25">
      <c r="A7" s="11">
        <v>2</v>
      </c>
      <c r="B7" s="12" t="s">
        <v>24</v>
      </c>
      <c r="C7" s="12" t="s">
        <v>25</v>
      </c>
      <c r="D7" s="12" t="s">
        <v>26</v>
      </c>
      <c r="E7" s="12" t="s">
        <v>27</v>
      </c>
      <c r="F7" s="12" t="s">
        <v>28</v>
      </c>
      <c r="G7" s="12" t="s">
        <v>29</v>
      </c>
      <c r="H7" s="12" t="s">
        <v>30</v>
      </c>
      <c r="I7" s="12" t="s">
        <v>39</v>
      </c>
      <c r="J7" s="12" t="s">
        <v>32</v>
      </c>
      <c r="K7" s="12" t="s">
        <v>33</v>
      </c>
      <c r="L7" s="7">
        <v>1200</v>
      </c>
      <c r="M7" s="12" t="s">
        <v>34</v>
      </c>
      <c r="N7" s="12" t="s">
        <v>35</v>
      </c>
      <c r="O7" s="12" t="s">
        <v>36</v>
      </c>
      <c r="P7" s="12"/>
      <c r="Q7" s="12"/>
      <c r="R7" s="13">
        <v>46136</v>
      </c>
      <c r="S7" s="12">
        <v>12</v>
      </c>
      <c r="T7" s="12" t="s">
        <v>37</v>
      </c>
      <c r="U7" s="12"/>
      <c r="V7" s="12" t="s">
        <v>38</v>
      </c>
    </row>
    <row r="8" spans="1:54" x14ac:dyDescent="0.25">
      <c r="A8" s="11">
        <v>3</v>
      </c>
      <c r="B8" s="12" t="s">
        <v>24</v>
      </c>
      <c r="C8" s="12" t="s">
        <v>25</v>
      </c>
      <c r="D8" s="12" t="s">
        <v>26</v>
      </c>
      <c r="E8" s="12" t="s">
        <v>27</v>
      </c>
      <c r="F8" s="12" t="s">
        <v>28</v>
      </c>
      <c r="G8" s="12" t="s">
        <v>29</v>
      </c>
      <c r="H8" s="12" t="s">
        <v>30</v>
      </c>
      <c r="I8" s="12" t="s">
        <v>40</v>
      </c>
      <c r="J8" s="12" t="s">
        <v>32</v>
      </c>
      <c r="K8" s="12" t="s">
        <v>33</v>
      </c>
      <c r="L8" s="12">
        <v>1350</v>
      </c>
      <c r="M8" s="12" t="s">
        <v>34</v>
      </c>
      <c r="N8" s="12" t="s">
        <v>35</v>
      </c>
      <c r="O8" s="12" t="s">
        <v>36</v>
      </c>
      <c r="P8" s="12"/>
      <c r="Q8" s="12"/>
      <c r="R8" s="13">
        <v>46136</v>
      </c>
      <c r="S8" s="12">
        <v>12</v>
      </c>
      <c r="T8" s="12" t="s">
        <v>37</v>
      </c>
      <c r="U8" s="12"/>
      <c r="V8" s="12" t="s">
        <v>38</v>
      </c>
    </row>
    <row r="9" spans="1:54" x14ac:dyDescent="0.25">
      <c r="A9" s="11">
        <v>4</v>
      </c>
      <c r="B9" s="12" t="s">
        <v>24</v>
      </c>
      <c r="C9" s="12" t="s">
        <v>25</v>
      </c>
      <c r="D9" s="12" t="s">
        <v>26</v>
      </c>
      <c r="E9" s="12" t="s">
        <v>27</v>
      </c>
      <c r="F9" s="12" t="s">
        <v>28</v>
      </c>
      <c r="G9" s="12" t="s">
        <v>41</v>
      </c>
      <c r="H9" s="12" t="s">
        <v>42</v>
      </c>
      <c r="I9" s="12" t="s">
        <v>31</v>
      </c>
      <c r="J9" s="12" t="s">
        <v>32</v>
      </c>
      <c r="K9" s="12" t="s">
        <v>33</v>
      </c>
      <c r="L9" s="12">
        <v>4500</v>
      </c>
      <c r="M9" s="12" t="s">
        <v>34</v>
      </c>
      <c r="N9" s="12" t="s">
        <v>35</v>
      </c>
      <c r="O9" s="12" t="s">
        <v>36</v>
      </c>
      <c r="P9" s="12"/>
      <c r="Q9" s="12"/>
      <c r="R9" s="13">
        <v>46136</v>
      </c>
      <c r="S9" s="12">
        <v>12</v>
      </c>
      <c r="T9" s="12" t="s">
        <v>37</v>
      </c>
      <c r="U9" s="12"/>
      <c r="V9" s="12" t="s">
        <v>38</v>
      </c>
    </row>
    <row r="10" spans="1:54" x14ac:dyDescent="0.25">
      <c r="A10" s="11">
        <v>5</v>
      </c>
      <c r="B10" s="12" t="s">
        <v>24</v>
      </c>
      <c r="C10" s="12" t="s">
        <v>25</v>
      </c>
      <c r="D10" s="12" t="s">
        <v>26</v>
      </c>
      <c r="E10" s="12" t="s">
        <v>27</v>
      </c>
      <c r="F10" s="12" t="s">
        <v>28</v>
      </c>
      <c r="G10" s="12" t="s">
        <v>41</v>
      </c>
      <c r="H10" s="12" t="s">
        <v>42</v>
      </c>
      <c r="I10" s="12" t="s">
        <v>39</v>
      </c>
      <c r="J10" s="12" t="s">
        <v>32</v>
      </c>
      <c r="K10" s="12" t="s">
        <v>33</v>
      </c>
      <c r="L10" s="12">
        <v>5900</v>
      </c>
      <c r="M10" s="12" t="s">
        <v>34</v>
      </c>
      <c r="N10" s="12" t="s">
        <v>35</v>
      </c>
      <c r="O10" s="12" t="s">
        <v>36</v>
      </c>
      <c r="P10" s="12"/>
      <c r="Q10" s="12"/>
      <c r="R10" s="13">
        <v>46136</v>
      </c>
      <c r="S10" s="12">
        <v>12</v>
      </c>
      <c r="T10" s="12" t="s">
        <v>37</v>
      </c>
      <c r="U10" s="12"/>
      <c r="V10" s="12" t="s">
        <v>38</v>
      </c>
    </row>
    <row r="11" spans="1:54" s="6" customFormat="1" x14ac:dyDescent="0.25">
      <c r="A11" s="11">
        <v>6</v>
      </c>
      <c r="B11" s="12" t="s">
        <v>24</v>
      </c>
      <c r="C11" s="12" t="s">
        <v>25</v>
      </c>
      <c r="D11" s="12" t="s">
        <v>26</v>
      </c>
      <c r="E11" s="12" t="s">
        <v>27</v>
      </c>
      <c r="F11" s="12" t="s">
        <v>28</v>
      </c>
      <c r="G11" s="12" t="s">
        <v>41</v>
      </c>
      <c r="H11" s="12" t="s">
        <v>42</v>
      </c>
      <c r="I11" s="12" t="s">
        <v>40</v>
      </c>
      <c r="J11" s="12" t="s">
        <v>32</v>
      </c>
      <c r="K11" s="12" t="s">
        <v>33</v>
      </c>
      <c r="L11" s="12">
        <v>6100</v>
      </c>
      <c r="M11" s="12" t="s">
        <v>34</v>
      </c>
      <c r="N11" s="12" t="s">
        <v>35</v>
      </c>
      <c r="O11" s="12" t="s">
        <v>36</v>
      </c>
      <c r="P11" s="12"/>
      <c r="Q11" s="12"/>
      <c r="R11" s="13">
        <v>46136</v>
      </c>
      <c r="S11" s="12">
        <v>12</v>
      </c>
      <c r="T11" s="12" t="s">
        <v>37</v>
      </c>
      <c r="U11" s="12"/>
      <c r="V11" s="12" t="s">
        <v>38</v>
      </c>
    </row>
    <row r="12" spans="1:54" s="6" customFormat="1" x14ac:dyDescent="0.25">
      <c r="A12" s="11">
        <v>7</v>
      </c>
      <c r="B12" s="12" t="s">
        <v>24</v>
      </c>
      <c r="C12" s="12" t="s">
        <v>25</v>
      </c>
      <c r="D12" s="12" t="s">
        <v>26</v>
      </c>
      <c r="E12" s="12" t="s">
        <v>27</v>
      </c>
      <c r="F12" s="12" t="s">
        <v>28</v>
      </c>
      <c r="G12" s="12" t="s">
        <v>43</v>
      </c>
      <c r="H12" s="12" t="s">
        <v>44</v>
      </c>
      <c r="I12" s="12" t="s">
        <v>31</v>
      </c>
      <c r="J12" s="12" t="s">
        <v>32</v>
      </c>
      <c r="K12" s="12" t="s">
        <v>33</v>
      </c>
      <c r="L12" s="12">
        <v>1200</v>
      </c>
      <c r="M12" s="12" t="s">
        <v>34</v>
      </c>
      <c r="N12" s="12" t="s">
        <v>35</v>
      </c>
      <c r="O12" s="12" t="s">
        <v>36</v>
      </c>
      <c r="P12" s="12"/>
      <c r="Q12" s="12"/>
      <c r="R12" s="13">
        <v>46136</v>
      </c>
      <c r="S12" s="12">
        <v>12</v>
      </c>
      <c r="T12" s="12" t="s">
        <v>37</v>
      </c>
      <c r="U12" s="12"/>
      <c r="V12" s="12" t="s">
        <v>38</v>
      </c>
    </row>
    <row r="13" spans="1:54" s="6" customFormat="1" x14ac:dyDescent="0.25">
      <c r="A13" s="11">
        <v>8</v>
      </c>
      <c r="B13" s="12" t="s">
        <v>24</v>
      </c>
      <c r="C13" s="12" t="s">
        <v>25</v>
      </c>
      <c r="D13" s="12" t="s">
        <v>26</v>
      </c>
      <c r="E13" s="12" t="s">
        <v>27</v>
      </c>
      <c r="F13" s="12" t="s">
        <v>28</v>
      </c>
      <c r="G13" s="12" t="s">
        <v>43</v>
      </c>
      <c r="H13" s="12" t="s">
        <v>44</v>
      </c>
      <c r="I13" s="12" t="s">
        <v>39</v>
      </c>
      <c r="J13" s="12" t="s">
        <v>32</v>
      </c>
      <c r="K13" s="12" t="s">
        <v>33</v>
      </c>
      <c r="L13" s="12">
        <v>1400</v>
      </c>
      <c r="M13" s="12" t="s">
        <v>34</v>
      </c>
      <c r="N13" s="12" t="s">
        <v>35</v>
      </c>
      <c r="O13" s="12" t="s">
        <v>36</v>
      </c>
      <c r="P13" s="12"/>
      <c r="Q13" s="12"/>
      <c r="R13" s="13">
        <v>46136</v>
      </c>
      <c r="S13" s="12">
        <v>12</v>
      </c>
      <c r="T13" s="12" t="s">
        <v>37</v>
      </c>
      <c r="U13" s="12"/>
      <c r="V13" s="12" t="s">
        <v>38</v>
      </c>
    </row>
    <row r="14" spans="1:54" s="6" customFormat="1" x14ac:dyDescent="0.25">
      <c r="A14" s="11">
        <v>9</v>
      </c>
      <c r="B14" s="12" t="s">
        <v>24</v>
      </c>
      <c r="C14" s="12" t="s">
        <v>25</v>
      </c>
      <c r="D14" s="12" t="s">
        <v>26</v>
      </c>
      <c r="E14" s="12" t="s">
        <v>27</v>
      </c>
      <c r="F14" s="12" t="s">
        <v>28</v>
      </c>
      <c r="G14" s="12" t="s">
        <v>43</v>
      </c>
      <c r="H14" s="12" t="s">
        <v>44</v>
      </c>
      <c r="I14" s="12" t="s">
        <v>40</v>
      </c>
      <c r="J14" s="12" t="s">
        <v>32</v>
      </c>
      <c r="K14" s="12" t="s">
        <v>33</v>
      </c>
      <c r="L14" s="12">
        <v>1500</v>
      </c>
      <c r="M14" s="12" t="s">
        <v>34</v>
      </c>
      <c r="N14" s="12" t="s">
        <v>35</v>
      </c>
      <c r="O14" s="12" t="s">
        <v>36</v>
      </c>
      <c r="P14" s="12"/>
      <c r="Q14" s="12"/>
      <c r="R14" s="13">
        <v>46136</v>
      </c>
      <c r="S14" s="12">
        <v>12</v>
      </c>
      <c r="T14" s="12" t="s">
        <v>37</v>
      </c>
      <c r="U14" s="12"/>
      <c r="V14" s="12" t="s">
        <v>38</v>
      </c>
    </row>
    <row r="15" spans="1:54" s="6" customFormat="1" x14ac:dyDescent="0.25">
      <c r="A15" s="11">
        <v>10</v>
      </c>
      <c r="B15" s="12" t="s">
        <v>24</v>
      </c>
      <c r="C15" s="12" t="s">
        <v>25</v>
      </c>
      <c r="D15" s="12" t="s">
        <v>26</v>
      </c>
      <c r="E15" s="12" t="s">
        <v>27</v>
      </c>
      <c r="F15" s="12" t="s">
        <v>28</v>
      </c>
      <c r="G15" s="12" t="s">
        <v>45</v>
      </c>
      <c r="H15" s="12" t="s">
        <v>46</v>
      </c>
      <c r="I15" s="12" t="s">
        <v>31</v>
      </c>
      <c r="J15" s="12" t="s">
        <v>32</v>
      </c>
      <c r="K15" s="12" t="s">
        <v>33</v>
      </c>
      <c r="L15" s="12">
        <v>4800</v>
      </c>
      <c r="M15" s="12" t="s">
        <v>34</v>
      </c>
      <c r="N15" s="12" t="s">
        <v>35</v>
      </c>
      <c r="O15" s="12" t="s">
        <v>36</v>
      </c>
      <c r="P15" s="12"/>
      <c r="Q15" s="12"/>
      <c r="R15" s="13">
        <v>46136</v>
      </c>
      <c r="S15" s="12">
        <v>12</v>
      </c>
      <c r="T15" s="12" t="s">
        <v>37</v>
      </c>
      <c r="U15" s="12"/>
      <c r="V15" s="12" t="s">
        <v>38</v>
      </c>
    </row>
    <row r="16" spans="1:54" s="6" customFormat="1" x14ac:dyDescent="0.25">
      <c r="A16" s="11">
        <v>11</v>
      </c>
      <c r="B16" s="12" t="s">
        <v>24</v>
      </c>
      <c r="C16" s="12" t="s">
        <v>25</v>
      </c>
      <c r="D16" s="12" t="s">
        <v>26</v>
      </c>
      <c r="E16" s="12" t="s">
        <v>27</v>
      </c>
      <c r="F16" s="12" t="s">
        <v>28</v>
      </c>
      <c r="G16" s="12" t="s">
        <v>45</v>
      </c>
      <c r="H16" s="12" t="s">
        <v>46</v>
      </c>
      <c r="I16" s="12" t="s">
        <v>39</v>
      </c>
      <c r="J16" s="12" t="s">
        <v>32</v>
      </c>
      <c r="K16" s="12" t="s">
        <v>33</v>
      </c>
      <c r="L16" s="12">
        <v>5900</v>
      </c>
      <c r="M16" s="12" t="s">
        <v>34</v>
      </c>
      <c r="N16" s="12" t="s">
        <v>35</v>
      </c>
      <c r="O16" s="12" t="s">
        <v>36</v>
      </c>
      <c r="P16" s="12"/>
      <c r="Q16" s="12"/>
      <c r="R16" s="13">
        <v>46136</v>
      </c>
      <c r="S16" s="12">
        <v>12</v>
      </c>
      <c r="T16" s="12" t="s">
        <v>37</v>
      </c>
      <c r="U16" s="12"/>
      <c r="V16" s="12" t="s">
        <v>38</v>
      </c>
    </row>
    <row r="17" spans="1:22" s="6" customFormat="1" x14ac:dyDescent="0.25">
      <c r="A17" s="11">
        <v>12</v>
      </c>
      <c r="B17" s="12" t="s">
        <v>24</v>
      </c>
      <c r="C17" s="12" t="s">
        <v>25</v>
      </c>
      <c r="D17" s="12" t="s">
        <v>26</v>
      </c>
      <c r="E17" s="12" t="s">
        <v>27</v>
      </c>
      <c r="F17" s="12" t="s">
        <v>28</v>
      </c>
      <c r="G17" s="12" t="s">
        <v>45</v>
      </c>
      <c r="H17" s="12" t="s">
        <v>46</v>
      </c>
      <c r="I17" s="12" t="s">
        <v>40</v>
      </c>
      <c r="J17" s="12" t="s">
        <v>32</v>
      </c>
      <c r="K17" s="12" t="s">
        <v>33</v>
      </c>
      <c r="L17" s="12">
        <v>6000</v>
      </c>
      <c r="M17" s="12" t="s">
        <v>34</v>
      </c>
      <c r="N17" s="12" t="s">
        <v>35</v>
      </c>
      <c r="O17" s="12" t="s">
        <v>36</v>
      </c>
      <c r="P17" s="12"/>
      <c r="Q17" s="12"/>
      <c r="R17" s="13">
        <v>46136</v>
      </c>
      <c r="S17" s="12">
        <v>12</v>
      </c>
      <c r="T17" s="12" t="s">
        <v>37</v>
      </c>
      <c r="U17" s="12"/>
      <c r="V17" s="12" t="s">
        <v>38</v>
      </c>
    </row>
    <row r="18" spans="1:22" s="6" customFormat="1" x14ac:dyDescent="0.25">
      <c r="A18" s="11">
        <v>13</v>
      </c>
      <c r="B18" s="12" t="s">
        <v>24</v>
      </c>
      <c r="C18" s="12" t="s">
        <v>25</v>
      </c>
      <c r="D18" s="12" t="s">
        <v>26</v>
      </c>
      <c r="E18" s="12" t="s">
        <v>27</v>
      </c>
      <c r="F18" s="12" t="s">
        <v>28</v>
      </c>
      <c r="G18" s="12" t="s">
        <v>47</v>
      </c>
      <c r="H18" s="12" t="s">
        <v>48</v>
      </c>
      <c r="I18" s="12" t="s">
        <v>31</v>
      </c>
      <c r="J18" s="12" t="s">
        <v>32</v>
      </c>
      <c r="K18" s="12" t="s">
        <v>33</v>
      </c>
      <c r="L18" s="12">
        <v>1000</v>
      </c>
      <c r="M18" s="12" t="s">
        <v>34</v>
      </c>
      <c r="N18" s="12" t="s">
        <v>35</v>
      </c>
      <c r="O18" s="12" t="s">
        <v>36</v>
      </c>
      <c r="P18" s="12"/>
      <c r="Q18" s="12"/>
      <c r="R18" s="13">
        <v>46136</v>
      </c>
      <c r="S18" s="12">
        <v>12</v>
      </c>
      <c r="T18" s="12" t="s">
        <v>37</v>
      </c>
      <c r="U18" s="12"/>
      <c r="V18" s="12" t="s">
        <v>38</v>
      </c>
    </row>
    <row r="19" spans="1:22" s="6" customFormat="1" x14ac:dyDescent="0.25">
      <c r="A19" s="11">
        <v>14</v>
      </c>
      <c r="B19" s="12" t="s">
        <v>24</v>
      </c>
      <c r="C19" s="12" t="s">
        <v>25</v>
      </c>
      <c r="D19" s="12" t="s">
        <v>26</v>
      </c>
      <c r="E19" s="12" t="s">
        <v>27</v>
      </c>
      <c r="F19" s="12" t="s">
        <v>28</v>
      </c>
      <c r="G19" s="12" t="s">
        <v>47</v>
      </c>
      <c r="H19" s="12" t="s">
        <v>48</v>
      </c>
      <c r="I19" s="12" t="s">
        <v>39</v>
      </c>
      <c r="J19" s="12" t="s">
        <v>32</v>
      </c>
      <c r="K19" s="12" t="s">
        <v>33</v>
      </c>
      <c r="L19" s="12">
        <v>1200</v>
      </c>
      <c r="M19" s="12" t="s">
        <v>34</v>
      </c>
      <c r="N19" s="12" t="s">
        <v>35</v>
      </c>
      <c r="O19" s="12" t="s">
        <v>36</v>
      </c>
      <c r="P19" s="12"/>
      <c r="Q19" s="12"/>
      <c r="R19" s="13">
        <v>46136</v>
      </c>
      <c r="S19" s="12">
        <v>12</v>
      </c>
      <c r="T19" s="12" t="s">
        <v>37</v>
      </c>
      <c r="U19" s="12"/>
      <c r="V19" s="12" t="s">
        <v>38</v>
      </c>
    </row>
    <row r="20" spans="1:22" s="6" customFormat="1" x14ac:dyDescent="0.25">
      <c r="A20" s="11">
        <v>15</v>
      </c>
      <c r="B20" s="12" t="s">
        <v>24</v>
      </c>
      <c r="C20" s="12" t="s">
        <v>25</v>
      </c>
      <c r="D20" s="12" t="s">
        <v>26</v>
      </c>
      <c r="E20" s="12" t="s">
        <v>27</v>
      </c>
      <c r="F20" s="12" t="s">
        <v>28</v>
      </c>
      <c r="G20" s="12" t="s">
        <v>47</v>
      </c>
      <c r="H20" s="12" t="s">
        <v>48</v>
      </c>
      <c r="I20" s="12" t="s">
        <v>40</v>
      </c>
      <c r="J20" s="12" t="s">
        <v>32</v>
      </c>
      <c r="K20" s="12" t="s">
        <v>33</v>
      </c>
      <c r="L20" s="12">
        <v>1500</v>
      </c>
      <c r="M20" s="12" t="s">
        <v>34</v>
      </c>
      <c r="N20" s="12" t="s">
        <v>35</v>
      </c>
      <c r="O20" s="12" t="s">
        <v>36</v>
      </c>
      <c r="P20" s="12"/>
      <c r="Q20" s="12"/>
      <c r="R20" s="13">
        <v>46136</v>
      </c>
      <c r="S20" s="12">
        <v>12</v>
      </c>
      <c r="T20" s="12" t="s">
        <v>37</v>
      </c>
      <c r="U20" s="12"/>
      <c r="V20" s="12" t="s">
        <v>38</v>
      </c>
    </row>
    <row r="21" spans="1:22" s="6" customFormat="1" x14ac:dyDescent="0.25">
      <c r="A21" s="11">
        <v>16</v>
      </c>
      <c r="B21" s="12" t="s">
        <v>24</v>
      </c>
      <c r="C21" s="12" t="s">
        <v>25</v>
      </c>
      <c r="D21" s="12" t="s">
        <v>26</v>
      </c>
      <c r="E21" s="12" t="s">
        <v>27</v>
      </c>
      <c r="F21" s="12" t="s">
        <v>28</v>
      </c>
      <c r="G21" s="12" t="s">
        <v>49</v>
      </c>
      <c r="H21" s="12" t="s">
        <v>50</v>
      </c>
      <c r="I21" s="12" t="s">
        <v>31</v>
      </c>
      <c r="J21" s="12" t="s">
        <v>32</v>
      </c>
      <c r="K21" s="12" t="s">
        <v>33</v>
      </c>
      <c r="L21" s="12">
        <v>6500</v>
      </c>
      <c r="M21" s="12" t="s">
        <v>34</v>
      </c>
      <c r="N21" s="12" t="s">
        <v>35</v>
      </c>
      <c r="O21" s="12" t="s">
        <v>36</v>
      </c>
      <c r="P21" s="12"/>
      <c r="Q21" s="12"/>
      <c r="R21" s="13">
        <v>46136</v>
      </c>
      <c r="S21" s="12">
        <v>12</v>
      </c>
      <c r="T21" s="12" t="s">
        <v>37</v>
      </c>
      <c r="U21" s="12"/>
      <c r="V21" s="12" t="s">
        <v>38</v>
      </c>
    </row>
    <row r="22" spans="1:22" s="6" customFormat="1" x14ac:dyDescent="0.25">
      <c r="A22" s="11">
        <v>17</v>
      </c>
      <c r="B22" s="12" t="s">
        <v>24</v>
      </c>
      <c r="C22" s="12" t="s">
        <v>25</v>
      </c>
      <c r="D22" s="12" t="s">
        <v>26</v>
      </c>
      <c r="E22" s="12" t="s">
        <v>27</v>
      </c>
      <c r="F22" s="12" t="s">
        <v>28</v>
      </c>
      <c r="G22" s="12" t="s">
        <v>49</v>
      </c>
      <c r="H22" s="12" t="s">
        <v>50</v>
      </c>
      <c r="I22" s="12" t="s">
        <v>39</v>
      </c>
      <c r="J22" s="12" t="s">
        <v>32</v>
      </c>
      <c r="K22" s="12" t="s">
        <v>33</v>
      </c>
      <c r="L22" s="12">
        <v>7800</v>
      </c>
      <c r="M22" s="12" t="s">
        <v>34</v>
      </c>
      <c r="N22" s="12" t="s">
        <v>35</v>
      </c>
      <c r="O22" s="12" t="s">
        <v>36</v>
      </c>
      <c r="P22" s="12"/>
      <c r="Q22" s="12"/>
      <c r="R22" s="13">
        <v>46136</v>
      </c>
      <c r="S22" s="12">
        <v>12</v>
      </c>
      <c r="T22" s="12" t="s">
        <v>37</v>
      </c>
      <c r="U22" s="12"/>
      <c r="V22" s="12" t="s">
        <v>38</v>
      </c>
    </row>
    <row r="23" spans="1:22" s="6" customFormat="1" x14ac:dyDescent="0.25">
      <c r="A23" s="11">
        <v>18</v>
      </c>
      <c r="B23" s="12" t="s">
        <v>24</v>
      </c>
      <c r="C23" s="12" t="s">
        <v>25</v>
      </c>
      <c r="D23" s="12" t="s">
        <v>26</v>
      </c>
      <c r="E23" s="12" t="s">
        <v>27</v>
      </c>
      <c r="F23" s="12" t="s">
        <v>28</v>
      </c>
      <c r="G23" s="12" t="s">
        <v>49</v>
      </c>
      <c r="H23" s="12" t="s">
        <v>50</v>
      </c>
      <c r="I23" s="12" t="s">
        <v>40</v>
      </c>
      <c r="J23" s="12" t="s">
        <v>32</v>
      </c>
      <c r="K23" s="12" t="s">
        <v>33</v>
      </c>
      <c r="L23" s="12">
        <v>8100</v>
      </c>
      <c r="M23" s="12" t="s">
        <v>34</v>
      </c>
      <c r="N23" s="12" t="s">
        <v>35</v>
      </c>
      <c r="O23" s="12" t="s">
        <v>36</v>
      </c>
      <c r="P23" s="12"/>
      <c r="Q23" s="12"/>
      <c r="R23" s="13">
        <v>46136</v>
      </c>
      <c r="S23" s="12">
        <v>12</v>
      </c>
      <c r="T23" s="12" t="s">
        <v>37</v>
      </c>
      <c r="U23" s="12"/>
      <c r="V23" s="12" t="s">
        <v>38</v>
      </c>
    </row>
    <row r="24" spans="1:22" s="6" customFormat="1" x14ac:dyDescent="0.25">
      <c r="A24" s="11">
        <v>19</v>
      </c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3"/>
      <c r="S24" s="12"/>
      <c r="T24" s="12"/>
      <c r="U24" s="12"/>
      <c r="V24" s="12"/>
    </row>
    <row r="25" spans="1:22" s="6" customFormat="1" x14ac:dyDescent="0.25">
      <c r="A25" s="11">
        <v>20</v>
      </c>
      <c r="B25" s="12"/>
      <c r="C25" s="12"/>
      <c r="D25" s="12"/>
      <c r="E25" s="12"/>
      <c r="F25" s="12"/>
      <c r="G25" s="12"/>
      <c r="H25" s="12"/>
      <c r="I25" s="12"/>
      <c r="J25" s="12"/>
      <c r="K25" s="14"/>
      <c r="L25" s="12"/>
      <c r="M25" s="12"/>
      <c r="N25" s="12"/>
      <c r="O25" s="12"/>
      <c r="P25" s="12"/>
      <c r="Q25" s="12"/>
      <c r="R25" s="13"/>
      <c r="S25" s="12"/>
      <c r="T25" s="12"/>
      <c r="U25" s="12"/>
      <c r="V25" s="12"/>
    </row>
    <row r="26" spans="1:22" s="6" customFormat="1" x14ac:dyDescent="0.25">
      <c r="A26" s="11">
        <v>21</v>
      </c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3"/>
      <c r="S26" s="12"/>
      <c r="T26" s="12"/>
      <c r="U26" s="12"/>
      <c r="V26" s="12"/>
    </row>
    <row r="27" spans="1:22" s="6" customFormat="1" x14ac:dyDescent="0.25">
      <c r="A27" s="11">
        <v>22</v>
      </c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3"/>
      <c r="S27" s="12"/>
      <c r="T27" s="12"/>
      <c r="U27" s="12"/>
      <c r="V27" s="12"/>
    </row>
    <row r="28" spans="1:22" s="6" customFormat="1" x14ac:dyDescent="0.25">
      <c r="A28" s="11">
        <v>23</v>
      </c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3"/>
      <c r="S28" s="12"/>
      <c r="T28" s="12"/>
      <c r="U28" s="12"/>
      <c r="V28" s="12"/>
    </row>
    <row r="29" spans="1:22" s="6" customFormat="1" x14ac:dyDescent="0.25">
      <c r="A29" s="11">
        <v>24</v>
      </c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3"/>
      <c r="S29" s="12"/>
      <c r="T29" s="12"/>
      <c r="U29" s="12"/>
      <c r="V29" s="12"/>
    </row>
    <row r="30" spans="1:22" s="6" customFormat="1" x14ac:dyDescent="0.25">
      <c r="A30" s="11">
        <v>25</v>
      </c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3"/>
      <c r="S30" s="12"/>
      <c r="T30" s="12"/>
      <c r="U30" s="12"/>
      <c r="V30" s="12"/>
    </row>
    <row r="31" spans="1:22" s="6" customFormat="1" x14ac:dyDescent="0.25">
      <c r="A31" s="11">
        <v>26</v>
      </c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3"/>
      <c r="S31" s="12"/>
      <c r="T31" s="12"/>
      <c r="U31" s="12"/>
      <c r="V31" s="12"/>
    </row>
    <row r="32" spans="1:22" s="6" customFormat="1" x14ac:dyDescent="0.25">
      <c r="A32" s="11">
        <v>27</v>
      </c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3"/>
      <c r="S32" s="12"/>
      <c r="T32" s="12"/>
      <c r="U32" s="12"/>
      <c r="V32" s="12"/>
    </row>
    <row r="33" spans="1:22" s="6" customFormat="1" x14ac:dyDescent="0.25">
      <c r="A33" s="11">
        <v>28</v>
      </c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3"/>
      <c r="S33" s="12"/>
      <c r="T33" s="12"/>
      <c r="U33" s="12"/>
      <c r="V33" s="12"/>
    </row>
    <row r="34" spans="1:22" s="6" customFormat="1" x14ac:dyDescent="0.25">
      <c r="A34" s="11">
        <v>29</v>
      </c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3"/>
      <c r="S34" s="12"/>
      <c r="T34" s="12"/>
      <c r="U34" s="12"/>
      <c r="V34" s="12"/>
    </row>
    <row r="35" spans="1:22" s="6" customFormat="1" x14ac:dyDescent="0.25">
      <c r="A35" s="11">
        <v>30</v>
      </c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5"/>
      <c r="M35" s="12"/>
      <c r="N35" s="12"/>
      <c r="O35" s="12"/>
      <c r="P35" s="12"/>
      <c r="Q35" s="12"/>
      <c r="R35" s="13"/>
      <c r="S35" s="12"/>
      <c r="T35" s="12"/>
      <c r="U35" s="12"/>
      <c r="V35" s="12"/>
    </row>
    <row r="36" spans="1:22" s="6" customFormat="1" x14ac:dyDescent="0.25">
      <c r="A36" s="11">
        <v>31</v>
      </c>
      <c r="B36" s="12"/>
      <c r="C36" s="12"/>
      <c r="D36" s="12"/>
      <c r="E36" s="12"/>
      <c r="F36" s="12"/>
      <c r="G36" s="12"/>
      <c r="H36" s="12"/>
      <c r="I36" s="12"/>
      <c r="J36" s="12"/>
      <c r="K36" s="16"/>
      <c r="L36" s="15"/>
      <c r="M36" s="12"/>
      <c r="N36" s="12"/>
      <c r="O36" s="12"/>
      <c r="P36" s="12"/>
      <c r="Q36" s="12"/>
      <c r="R36" s="13"/>
      <c r="S36" s="12"/>
      <c r="T36" s="12"/>
      <c r="U36" s="12"/>
      <c r="V36" s="12"/>
    </row>
    <row r="37" spans="1:22" s="6" customFormat="1" x14ac:dyDescent="0.25">
      <c r="A37" s="11">
        <v>32</v>
      </c>
      <c r="B37" s="12"/>
      <c r="C37" s="12"/>
      <c r="D37" s="12"/>
      <c r="E37" s="12"/>
      <c r="F37" s="12"/>
      <c r="G37" s="12"/>
      <c r="H37" s="12"/>
      <c r="I37" s="12"/>
      <c r="J37" s="12"/>
      <c r="M37" s="12"/>
      <c r="N37" s="12"/>
      <c r="O37" s="12"/>
      <c r="P37" s="12"/>
      <c r="Q37" s="12"/>
      <c r="R37" s="13"/>
      <c r="S37" s="12"/>
      <c r="T37" s="12"/>
      <c r="U37" s="12"/>
      <c r="V37" s="12"/>
    </row>
    <row r="38" spans="1:22" s="6" customFormat="1" x14ac:dyDescent="0.25">
      <c r="A38" s="11">
        <v>33</v>
      </c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3"/>
      <c r="S38" s="12"/>
      <c r="T38" s="12"/>
      <c r="U38" s="12"/>
      <c r="V38" s="12"/>
    </row>
    <row r="39" spans="1:22" s="6" customFormat="1" x14ac:dyDescent="0.25">
      <c r="A39" s="11">
        <v>34</v>
      </c>
      <c r="B39" s="12"/>
      <c r="C39" s="12"/>
      <c r="D39" s="12"/>
      <c r="E39" s="12"/>
      <c r="F39" s="12"/>
      <c r="G39" s="12"/>
      <c r="H39" s="12"/>
      <c r="I39" s="12"/>
      <c r="J39" s="12"/>
      <c r="K39" s="12"/>
      <c r="M39" s="12"/>
      <c r="N39" s="12"/>
      <c r="O39" s="12"/>
      <c r="P39" s="12"/>
      <c r="Q39" s="12"/>
      <c r="R39" s="13"/>
      <c r="S39" s="12"/>
      <c r="T39" s="12"/>
      <c r="U39" s="12"/>
      <c r="V39" s="12"/>
    </row>
    <row r="40" spans="1:22" s="6" customFormat="1" x14ac:dyDescent="0.25">
      <c r="A40" s="11">
        <v>35</v>
      </c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3"/>
      <c r="S40" s="12"/>
      <c r="T40" s="12"/>
      <c r="U40" s="12"/>
      <c r="V40" s="12"/>
    </row>
    <row r="41" spans="1:22" s="6" customFormat="1" x14ac:dyDescent="0.25">
      <c r="A41" s="11">
        <v>36</v>
      </c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3"/>
      <c r="S41" s="12"/>
      <c r="T41" s="12"/>
      <c r="U41" s="12"/>
      <c r="V41" s="12"/>
    </row>
    <row r="42" spans="1:22" s="6" customFormat="1" x14ac:dyDescent="0.25">
      <c r="A42" s="11">
        <v>37</v>
      </c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3"/>
      <c r="S42" s="12"/>
      <c r="T42" s="12"/>
      <c r="U42" s="12"/>
      <c r="V42" s="12"/>
    </row>
    <row r="43" spans="1:22" s="6" customFormat="1" x14ac:dyDescent="0.25">
      <c r="A43" s="11">
        <v>38</v>
      </c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3"/>
      <c r="S43" s="12"/>
      <c r="T43" s="12"/>
      <c r="U43" s="12"/>
      <c r="V43" s="12"/>
    </row>
    <row r="44" spans="1:22" s="6" customFormat="1" x14ac:dyDescent="0.25">
      <c r="A44" s="11">
        <v>39</v>
      </c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3"/>
      <c r="S44" s="12"/>
      <c r="T44" s="12"/>
      <c r="U44" s="12"/>
      <c r="V44" s="12"/>
    </row>
    <row r="45" spans="1:22" s="6" customFormat="1" x14ac:dyDescent="0.25">
      <c r="A45" s="11">
        <v>40</v>
      </c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3"/>
      <c r="S45" s="12"/>
      <c r="T45" s="12"/>
      <c r="U45" s="12"/>
      <c r="V45" s="12"/>
    </row>
    <row r="46" spans="1:22" s="6" customFormat="1" x14ac:dyDescent="0.25">
      <c r="A46" s="11">
        <v>41</v>
      </c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3"/>
      <c r="S46" s="12"/>
      <c r="T46" s="12"/>
      <c r="U46" s="12"/>
      <c r="V46" s="12"/>
    </row>
    <row r="47" spans="1:22" s="6" customFormat="1" x14ac:dyDescent="0.25">
      <c r="A47" s="11">
        <v>42</v>
      </c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3"/>
      <c r="S47" s="12"/>
      <c r="T47" s="12"/>
      <c r="U47" s="12"/>
      <c r="V47" s="12"/>
    </row>
    <row r="48" spans="1:22" s="6" customFormat="1" x14ac:dyDescent="0.25">
      <c r="A48" s="11">
        <v>43</v>
      </c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3"/>
      <c r="S48" s="12"/>
      <c r="T48" s="12"/>
      <c r="U48" s="12"/>
      <c r="V48" s="12"/>
    </row>
    <row r="49" spans="1:22" s="6" customFormat="1" x14ac:dyDescent="0.25">
      <c r="A49" s="11">
        <v>44</v>
      </c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3"/>
      <c r="S49" s="12"/>
      <c r="T49" s="12"/>
      <c r="U49" s="12"/>
      <c r="V49" s="12"/>
    </row>
    <row r="50" spans="1:22" s="6" customFormat="1" x14ac:dyDescent="0.25">
      <c r="A50" s="11">
        <v>45</v>
      </c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3"/>
      <c r="S50" s="12"/>
      <c r="T50" s="12"/>
      <c r="U50" s="12"/>
      <c r="V50" s="12"/>
    </row>
    <row r="51" spans="1:22" s="6" customFormat="1" x14ac:dyDescent="0.25">
      <c r="A51" s="11">
        <v>46</v>
      </c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3"/>
      <c r="S51" s="12"/>
      <c r="T51" s="12"/>
      <c r="U51" s="12"/>
      <c r="V51" s="12"/>
    </row>
    <row r="52" spans="1:22" s="6" customFormat="1" x14ac:dyDescent="0.25">
      <c r="A52" s="11">
        <v>47</v>
      </c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3"/>
      <c r="S52" s="12"/>
      <c r="T52" s="12"/>
      <c r="U52" s="12"/>
      <c r="V52" s="12"/>
    </row>
    <row r="53" spans="1:22" s="6" customFormat="1" x14ac:dyDescent="0.25">
      <c r="A53" s="11">
        <v>48</v>
      </c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3"/>
      <c r="S53" s="12"/>
      <c r="T53" s="12"/>
      <c r="U53" s="12"/>
      <c r="V53" s="12"/>
    </row>
    <row r="54" spans="1:22" s="6" customFormat="1" x14ac:dyDescent="0.25">
      <c r="A54" s="11">
        <v>49</v>
      </c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3"/>
      <c r="S54" s="12"/>
      <c r="T54" s="12"/>
      <c r="U54" s="12"/>
      <c r="V54" s="12"/>
    </row>
    <row r="55" spans="1:22" s="6" customFormat="1" x14ac:dyDescent="0.25">
      <c r="A55" s="11">
        <v>50</v>
      </c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3"/>
      <c r="S55" s="12"/>
      <c r="T55" s="12"/>
      <c r="U55" s="12"/>
      <c r="V55" s="12"/>
    </row>
    <row r="56" spans="1:22" s="6" customFormat="1" x14ac:dyDescent="0.25">
      <c r="A56" s="11">
        <v>51</v>
      </c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3"/>
      <c r="S56" s="12"/>
      <c r="T56" s="12"/>
      <c r="U56" s="12"/>
      <c r="V56" s="12"/>
    </row>
    <row r="57" spans="1:22" s="6" customFormat="1" x14ac:dyDescent="0.25">
      <c r="A57" s="11">
        <v>52</v>
      </c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3"/>
      <c r="S57" s="12"/>
      <c r="T57" s="12"/>
      <c r="U57" s="12"/>
      <c r="V57" s="12"/>
    </row>
    <row r="58" spans="1:22" x14ac:dyDescent="0.25">
      <c r="A58" s="11">
        <v>53</v>
      </c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3"/>
      <c r="S58" s="12"/>
      <c r="T58" s="12"/>
      <c r="U58" s="12"/>
      <c r="V58" s="12"/>
    </row>
    <row r="59" spans="1:22" x14ac:dyDescent="0.25">
      <c r="A59" s="11">
        <v>54</v>
      </c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3"/>
      <c r="S59" s="12"/>
      <c r="T59" s="12"/>
      <c r="U59" s="12"/>
      <c r="V59" s="12"/>
    </row>
    <row r="60" spans="1:22" x14ac:dyDescent="0.25">
      <c r="A60" s="11">
        <v>55</v>
      </c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3"/>
      <c r="S60" s="12"/>
      <c r="T60" s="12"/>
      <c r="U60" s="12"/>
      <c r="V60" s="12"/>
    </row>
    <row r="61" spans="1:22" x14ac:dyDescent="0.25">
      <c r="A61" s="11">
        <v>56</v>
      </c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3"/>
      <c r="S61" s="12"/>
      <c r="T61" s="12"/>
      <c r="U61" s="12"/>
      <c r="V61" s="12"/>
    </row>
    <row r="62" spans="1:22" x14ac:dyDescent="0.25">
      <c r="A62" s="11">
        <v>57</v>
      </c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3"/>
      <c r="S62" s="12"/>
      <c r="T62" s="12"/>
      <c r="U62" s="12"/>
      <c r="V62" s="12"/>
    </row>
    <row r="63" spans="1:22" x14ac:dyDescent="0.25">
      <c r="A63" s="11">
        <v>58</v>
      </c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3"/>
      <c r="S63" s="12"/>
      <c r="T63" s="12"/>
      <c r="U63" s="12"/>
      <c r="V63" s="12"/>
    </row>
    <row r="64" spans="1:22" x14ac:dyDescent="0.25">
      <c r="A64" s="11">
        <v>59</v>
      </c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3"/>
      <c r="S64" s="12"/>
      <c r="T64" s="12"/>
      <c r="U64" s="12"/>
      <c r="V64" s="12"/>
    </row>
    <row r="65" spans="1:22" x14ac:dyDescent="0.25">
      <c r="A65" s="11">
        <v>60</v>
      </c>
      <c r="B65" s="12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3"/>
      <c r="S65" s="12"/>
      <c r="T65" s="12"/>
      <c r="U65" s="12"/>
      <c r="V65" s="12"/>
    </row>
    <row r="66" spans="1:22" x14ac:dyDescent="0.25">
      <c r="A66" s="11">
        <v>61</v>
      </c>
      <c r="B66" s="12"/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3"/>
      <c r="S66" s="12"/>
      <c r="T66" s="12"/>
      <c r="U66" s="12"/>
      <c r="V66" s="12"/>
    </row>
    <row r="67" spans="1:22" x14ac:dyDescent="0.25">
      <c r="A67" s="11">
        <v>62</v>
      </c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3"/>
      <c r="S67" s="12"/>
      <c r="T67" s="12"/>
      <c r="U67" s="12"/>
      <c r="V67" s="12"/>
    </row>
    <row r="68" spans="1:22" x14ac:dyDescent="0.25">
      <c r="A68" s="11">
        <v>63</v>
      </c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3"/>
      <c r="S68" s="12"/>
      <c r="T68" s="12"/>
      <c r="U68" s="12"/>
      <c r="V68" s="12"/>
    </row>
    <row r="69" spans="1:22" x14ac:dyDescent="0.25">
      <c r="A69" s="11">
        <v>64</v>
      </c>
      <c r="B69" s="12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3"/>
      <c r="S69" s="12"/>
      <c r="T69" s="12"/>
      <c r="U69" s="12"/>
      <c r="V69" s="12"/>
    </row>
    <row r="70" spans="1:22" x14ac:dyDescent="0.25">
      <c r="A70" s="11">
        <v>65</v>
      </c>
      <c r="B70" s="12"/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3"/>
      <c r="S70" s="12"/>
      <c r="T70" s="12"/>
      <c r="U70" s="12"/>
      <c r="V70" s="12"/>
    </row>
    <row r="71" spans="1:22" x14ac:dyDescent="0.25">
      <c r="A71" s="11">
        <v>66</v>
      </c>
      <c r="B71" s="12"/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3"/>
      <c r="S71" s="12"/>
      <c r="T71" s="12"/>
      <c r="U71" s="12"/>
      <c r="V71" s="12"/>
    </row>
    <row r="72" spans="1:22" x14ac:dyDescent="0.25">
      <c r="A72" s="11">
        <v>67</v>
      </c>
      <c r="B72" s="12"/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3"/>
      <c r="S72" s="12"/>
      <c r="T72" s="12"/>
      <c r="U72" s="12"/>
      <c r="V72" s="12"/>
    </row>
    <row r="73" spans="1:22" x14ac:dyDescent="0.25">
      <c r="A73" s="11">
        <v>68</v>
      </c>
      <c r="B73" s="12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3"/>
      <c r="S73" s="12"/>
      <c r="T73" s="12"/>
      <c r="U73" s="12"/>
      <c r="V73" s="12"/>
    </row>
    <row r="74" spans="1:22" x14ac:dyDescent="0.25">
      <c r="A74" s="11">
        <v>69</v>
      </c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3"/>
      <c r="S74" s="12"/>
      <c r="T74" s="12"/>
      <c r="U74" s="12"/>
      <c r="V74" s="12"/>
    </row>
    <row r="75" spans="1:22" x14ac:dyDescent="0.25">
      <c r="A75" s="11">
        <v>70</v>
      </c>
      <c r="B75" s="12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3"/>
      <c r="S75" s="12"/>
      <c r="T75" s="12"/>
      <c r="U75" s="12"/>
      <c r="V75" s="12"/>
    </row>
    <row r="76" spans="1:22" x14ac:dyDescent="0.25">
      <c r="A76" s="11">
        <v>71</v>
      </c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3"/>
      <c r="S76" s="12"/>
      <c r="T76" s="12"/>
      <c r="U76" s="12"/>
      <c r="V76" s="12"/>
    </row>
    <row r="77" spans="1:22" x14ac:dyDescent="0.25">
      <c r="A77" s="11">
        <v>72</v>
      </c>
      <c r="B77" s="12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3"/>
      <c r="S77" s="12"/>
      <c r="T77" s="12"/>
      <c r="U77" s="12"/>
      <c r="V77" s="12"/>
    </row>
    <row r="78" spans="1:22" x14ac:dyDescent="0.25">
      <c r="A78" s="11">
        <v>73</v>
      </c>
      <c r="B78" s="12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3"/>
      <c r="S78" s="12"/>
      <c r="T78" s="12"/>
      <c r="U78" s="12"/>
      <c r="V78" s="12"/>
    </row>
    <row r="79" spans="1:22" x14ac:dyDescent="0.25">
      <c r="A79" s="11">
        <v>74</v>
      </c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3"/>
      <c r="S79" s="12"/>
      <c r="T79" s="12"/>
      <c r="U79" s="12"/>
      <c r="V79" s="12"/>
    </row>
    <row r="80" spans="1:22" x14ac:dyDescent="0.25">
      <c r="A80" s="11">
        <v>75</v>
      </c>
      <c r="B80" s="12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3"/>
      <c r="S80" s="12"/>
      <c r="T80" s="12"/>
      <c r="U80" s="12"/>
      <c r="V80" s="12"/>
    </row>
    <row r="81" spans="1:22" x14ac:dyDescent="0.25">
      <c r="A81" s="11">
        <v>76</v>
      </c>
      <c r="B81" s="12"/>
      <c r="C81" s="12"/>
      <c r="D81" s="12"/>
      <c r="E81" s="12"/>
      <c r="F81" s="12"/>
      <c r="G81" s="12"/>
      <c r="H81" s="12"/>
      <c r="I81" s="12"/>
      <c r="J81" s="12"/>
      <c r="K81" s="12"/>
      <c r="M81" s="12"/>
      <c r="N81" s="12"/>
      <c r="O81" s="12"/>
      <c r="P81" s="12"/>
      <c r="Q81" s="12"/>
      <c r="R81" s="13"/>
      <c r="S81" s="12"/>
      <c r="T81" s="12"/>
      <c r="U81" s="12"/>
      <c r="V81" s="12"/>
    </row>
    <row r="82" spans="1:22" x14ac:dyDescent="0.25">
      <c r="A82" s="11">
        <v>77</v>
      </c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3"/>
      <c r="S82" s="12"/>
      <c r="T82" s="12"/>
      <c r="U82" s="12"/>
      <c r="V82" s="12"/>
    </row>
    <row r="83" spans="1:22" x14ac:dyDescent="0.25">
      <c r="A83" s="11">
        <v>78</v>
      </c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3"/>
      <c r="S83" s="12"/>
      <c r="T83" s="12"/>
      <c r="U83" s="12"/>
      <c r="V83" s="12"/>
    </row>
    <row r="84" spans="1:22" x14ac:dyDescent="0.25">
      <c r="A84" s="11">
        <v>79</v>
      </c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3"/>
      <c r="S84" s="12"/>
      <c r="T84" s="12"/>
      <c r="U84" s="12"/>
      <c r="V84" s="12"/>
    </row>
    <row r="85" spans="1:22" x14ac:dyDescent="0.25">
      <c r="A85" s="11">
        <v>80</v>
      </c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3"/>
      <c r="S85" s="12"/>
      <c r="T85" s="12"/>
      <c r="U85" s="12"/>
      <c r="V85" s="12"/>
    </row>
    <row r="86" spans="1:22" x14ac:dyDescent="0.25">
      <c r="A86" s="11">
        <v>81</v>
      </c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3"/>
      <c r="S86" s="12"/>
      <c r="T86" s="12"/>
      <c r="U86" s="12"/>
      <c r="V86" s="12"/>
    </row>
    <row r="87" spans="1:22" x14ac:dyDescent="0.25">
      <c r="A87" s="11">
        <v>82</v>
      </c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3"/>
      <c r="S87" s="12"/>
      <c r="T87" s="12"/>
      <c r="U87" s="12"/>
      <c r="V87" s="12"/>
    </row>
    <row r="88" spans="1:22" x14ac:dyDescent="0.25">
      <c r="A88" s="11">
        <v>83</v>
      </c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3"/>
      <c r="S88" s="12"/>
      <c r="T88" s="12"/>
      <c r="U88" s="12"/>
      <c r="V88" s="12"/>
    </row>
    <row r="89" spans="1:22" x14ac:dyDescent="0.25">
      <c r="A89" s="11">
        <v>84</v>
      </c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3"/>
      <c r="S89" s="12"/>
      <c r="T89" s="12"/>
      <c r="U89" s="12"/>
      <c r="V89" s="12"/>
    </row>
    <row r="90" spans="1:22" x14ac:dyDescent="0.25">
      <c r="A90" s="11">
        <v>85</v>
      </c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3"/>
      <c r="S90" s="12"/>
      <c r="T90" s="12"/>
      <c r="U90" s="12"/>
      <c r="V90" s="12"/>
    </row>
    <row r="91" spans="1:22" x14ac:dyDescent="0.25">
      <c r="A91" s="11">
        <v>86</v>
      </c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3"/>
      <c r="S91" s="12"/>
      <c r="T91" s="12"/>
      <c r="U91" s="12"/>
      <c r="V91" s="12"/>
    </row>
    <row r="92" spans="1:22" x14ac:dyDescent="0.25">
      <c r="A92" s="11">
        <v>87</v>
      </c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3"/>
      <c r="S92" s="12"/>
      <c r="T92" s="12"/>
      <c r="U92" s="12"/>
      <c r="V92" s="12"/>
    </row>
    <row r="93" spans="1:22" x14ac:dyDescent="0.25">
      <c r="A93" s="11">
        <v>88</v>
      </c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3"/>
      <c r="S93" s="12"/>
      <c r="T93" s="12"/>
      <c r="U93" s="12"/>
      <c r="V93" s="12"/>
    </row>
    <row r="94" spans="1:22" x14ac:dyDescent="0.25">
      <c r="A94" s="11">
        <v>89</v>
      </c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3"/>
      <c r="S94" s="12"/>
      <c r="T94" s="12"/>
      <c r="U94" s="12"/>
      <c r="V94" s="12"/>
    </row>
    <row r="95" spans="1:22" x14ac:dyDescent="0.25">
      <c r="A95" s="11">
        <v>90</v>
      </c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3"/>
      <c r="S95" s="12"/>
      <c r="T95" s="12"/>
      <c r="U95" s="12"/>
      <c r="V95" s="12"/>
    </row>
    <row r="96" spans="1:22" x14ac:dyDescent="0.25">
      <c r="A96" s="11">
        <v>91</v>
      </c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3"/>
      <c r="S96" s="12"/>
      <c r="T96" s="12"/>
      <c r="U96" s="12"/>
      <c r="V96" s="12"/>
    </row>
    <row r="97" spans="1:22" x14ac:dyDescent="0.25">
      <c r="A97" s="11">
        <v>92</v>
      </c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3"/>
      <c r="S97" s="12"/>
      <c r="T97" s="12"/>
      <c r="U97" s="12"/>
      <c r="V97" s="12"/>
    </row>
    <row r="98" spans="1:22" x14ac:dyDescent="0.25">
      <c r="A98" s="11">
        <v>93</v>
      </c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3"/>
      <c r="S98" s="12"/>
      <c r="T98" s="12"/>
      <c r="U98" s="12"/>
      <c r="V98" s="12"/>
    </row>
    <row r="99" spans="1:22" x14ac:dyDescent="0.25">
      <c r="A99" s="11">
        <v>94</v>
      </c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3"/>
      <c r="S99" s="12"/>
      <c r="T99" s="12"/>
      <c r="U99" s="12"/>
      <c r="V99" s="12"/>
    </row>
    <row r="100" spans="1:22" x14ac:dyDescent="0.25">
      <c r="A100" s="11">
        <v>95</v>
      </c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3"/>
      <c r="S100" s="12"/>
      <c r="T100" s="12"/>
      <c r="U100" s="12"/>
      <c r="V100" s="12"/>
    </row>
    <row r="101" spans="1:22" x14ac:dyDescent="0.25">
      <c r="A101" s="11">
        <v>96</v>
      </c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3"/>
      <c r="S101" s="12"/>
      <c r="T101" s="12"/>
      <c r="U101" s="12"/>
      <c r="V101" s="12"/>
    </row>
    <row r="102" spans="1:22" x14ac:dyDescent="0.25">
      <c r="A102" s="11">
        <v>97</v>
      </c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3"/>
      <c r="S102" s="12"/>
      <c r="T102" s="12"/>
      <c r="U102" s="12"/>
      <c r="V102" s="12"/>
    </row>
    <row r="103" spans="1:22" x14ac:dyDescent="0.25">
      <c r="A103" s="11">
        <v>98</v>
      </c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3"/>
      <c r="S103" s="12"/>
      <c r="T103" s="12"/>
      <c r="U103" s="12"/>
      <c r="V103" s="12"/>
    </row>
    <row r="104" spans="1:22" x14ac:dyDescent="0.25">
      <c r="A104" s="11">
        <v>99</v>
      </c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3"/>
      <c r="S104" s="12"/>
      <c r="T104" s="12"/>
      <c r="U104" s="12"/>
      <c r="V104" s="12"/>
    </row>
    <row r="105" spans="1:22" x14ac:dyDescent="0.25">
      <c r="A105" s="11">
        <v>100</v>
      </c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3"/>
      <c r="S105" s="12"/>
      <c r="T105" s="12"/>
      <c r="U105" s="12"/>
      <c r="V105" s="12"/>
    </row>
    <row r="106" spans="1:22" x14ac:dyDescent="0.25">
      <c r="A106" s="11">
        <v>101</v>
      </c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3"/>
      <c r="S106" s="12"/>
      <c r="T106" s="12"/>
      <c r="U106" s="12"/>
      <c r="V106" s="12"/>
    </row>
    <row r="107" spans="1:22" x14ac:dyDescent="0.25">
      <c r="A107" s="11">
        <v>102</v>
      </c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3"/>
      <c r="S107" s="12"/>
      <c r="T107" s="12"/>
      <c r="U107" s="12"/>
      <c r="V107" s="12"/>
    </row>
    <row r="108" spans="1:22" x14ac:dyDescent="0.25">
      <c r="A108" s="11">
        <v>103</v>
      </c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3"/>
      <c r="S108" s="12"/>
      <c r="T108" s="12"/>
      <c r="U108" s="12"/>
      <c r="V108" s="12"/>
    </row>
    <row r="109" spans="1:22" x14ac:dyDescent="0.25">
      <c r="A109" s="11">
        <v>104</v>
      </c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3"/>
      <c r="S109" s="12"/>
      <c r="T109" s="12"/>
      <c r="U109" s="12"/>
      <c r="V109" s="12"/>
    </row>
    <row r="110" spans="1:22" x14ac:dyDescent="0.25">
      <c r="A110" s="11">
        <v>105</v>
      </c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3"/>
      <c r="S110" s="12"/>
      <c r="T110" s="12"/>
      <c r="U110" s="12"/>
      <c r="V110" s="12"/>
    </row>
    <row r="111" spans="1:22" x14ac:dyDescent="0.25">
      <c r="A111" s="11">
        <v>106</v>
      </c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3"/>
      <c r="S111" s="12"/>
      <c r="T111" s="12"/>
      <c r="U111" s="12"/>
      <c r="V111" s="12"/>
    </row>
    <row r="112" spans="1:22" x14ac:dyDescent="0.25">
      <c r="A112" s="11">
        <v>107</v>
      </c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3"/>
      <c r="S112" s="12"/>
      <c r="T112" s="12"/>
      <c r="U112" s="12"/>
      <c r="V112" s="12"/>
    </row>
    <row r="113" spans="1:22" x14ac:dyDescent="0.25">
      <c r="A113" s="11">
        <v>108</v>
      </c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3"/>
      <c r="S113" s="12"/>
      <c r="T113" s="12"/>
      <c r="U113" s="12"/>
      <c r="V113" s="12"/>
    </row>
    <row r="114" spans="1:22" x14ac:dyDescent="0.25">
      <c r="A114" s="11">
        <v>109</v>
      </c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3"/>
      <c r="S114" s="12"/>
      <c r="T114" s="12"/>
      <c r="U114" s="12"/>
      <c r="V114" s="12"/>
    </row>
    <row r="115" spans="1:22" x14ac:dyDescent="0.25">
      <c r="A115" s="11">
        <v>110</v>
      </c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3"/>
      <c r="S115" s="12"/>
      <c r="T115" s="12"/>
      <c r="U115" s="12"/>
      <c r="V115" s="12"/>
    </row>
    <row r="116" spans="1:22" x14ac:dyDescent="0.25">
      <c r="A116" s="11">
        <v>111</v>
      </c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3"/>
      <c r="S116" s="12"/>
      <c r="T116" s="12"/>
      <c r="U116" s="12"/>
      <c r="V116" s="12"/>
    </row>
    <row r="117" spans="1:22" x14ac:dyDescent="0.25">
      <c r="A117" s="11">
        <v>112</v>
      </c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3"/>
      <c r="S117" s="12"/>
      <c r="T117" s="12"/>
      <c r="U117" s="12"/>
      <c r="V117" s="12"/>
    </row>
    <row r="118" spans="1:22" x14ac:dyDescent="0.25">
      <c r="A118" s="11">
        <v>113</v>
      </c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3"/>
      <c r="S118" s="12"/>
      <c r="T118" s="12"/>
      <c r="U118" s="12"/>
      <c r="V118" s="12"/>
    </row>
    <row r="119" spans="1:22" x14ac:dyDescent="0.25">
      <c r="A119" s="11">
        <v>114</v>
      </c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3"/>
      <c r="S119" s="12"/>
      <c r="T119" s="12"/>
      <c r="U119" s="12"/>
      <c r="V119" s="12"/>
    </row>
    <row r="120" spans="1:22" x14ac:dyDescent="0.25">
      <c r="A120" s="11">
        <v>115</v>
      </c>
      <c r="B120" s="12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3"/>
      <c r="S120" s="12"/>
      <c r="T120" s="12"/>
      <c r="U120" s="12"/>
      <c r="V120" s="12"/>
    </row>
    <row r="121" spans="1:22" x14ac:dyDescent="0.25">
      <c r="A121" s="11">
        <v>116</v>
      </c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3"/>
      <c r="S121" s="12"/>
      <c r="T121" s="12"/>
      <c r="U121" s="12"/>
      <c r="V121" s="12"/>
    </row>
    <row r="122" spans="1:22" x14ac:dyDescent="0.25">
      <c r="A122" s="11">
        <v>117</v>
      </c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3"/>
      <c r="S122" s="12"/>
      <c r="T122" s="12"/>
      <c r="U122" s="12"/>
      <c r="V122" s="12"/>
    </row>
    <row r="123" spans="1:22" x14ac:dyDescent="0.25">
      <c r="A123" s="11">
        <v>118</v>
      </c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3"/>
      <c r="S123" s="12"/>
      <c r="T123" s="12"/>
      <c r="U123" s="12"/>
      <c r="V123" s="12"/>
    </row>
    <row r="124" spans="1:22" x14ac:dyDescent="0.25">
      <c r="A124" s="11">
        <v>119</v>
      </c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3"/>
      <c r="S124" s="12"/>
      <c r="T124" s="12"/>
      <c r="U124" s="12"/>
      <c r="V124" s="12"/>
    </row>
    <row r="125" spans="1:22" x14ac:dyDescent="0.25">
      <c r="A125" s="11">
        <v>120</v>
      </c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3"/>
      <c r="S125" s="12"/>
      <c r="T125" s="12"/>
      <c r="U125" s="12"/>
      <c r="V125" s="12"/>
    </row>
    <row r="126" spans="1:22" x14ac:dyDescent="0.25">
      <c r="A126" s="11">
        <v>121</v>
      </c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3"/>
      <c r="S126" s="12"/>
      <c r="T126" s="12"/>
      <c r="U126" s="12"/>
      <c r="V126" s="12"/>
    </row>
    <row r="127" spans="1:22" x14ac:dyDescent="0.25">
      <c r="A127" s="11">
        <v>122</v>
      </c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3"/>
      <c r="S127" s="12"/>
      <c r="T127" s="12"/>
      <c r="U127" s="12"/>
      <c r="V127" s="12"/>
    </row>
    <row r="128" spans="1:22" x14ac:dyDescent="0.25">
      <c r="A128" s="11">
        <v>123</v>
      </c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3"/>
      <c r="S128" s="12"/>
      <c r="T128" s="12"/>
      <c r="U128" s="12"/>
      <c r="V128" s="12"/>
    </row>
    <row r="129" spans="1:22" x14ac:dyDescent="0.25">
      <c r="A129" s="11">
        <v>124</v>
      </c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3"/>
      <c r="S129" s="12"/>
      <c r="T129" s="12"/>
      <c r="U129" s="12"/>
      <c r="V129" s="12"/>
    </row>
    <row r="130" spans="1:22" x14ac:dyDescent="0.25">
      <c r="A130" s="11">
        <v>125</v>
      </c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3"/>
      <c r="S130" s="12"/>
      <c r="T130" s="12"/>
      <c r="U130" s="12"/>
      <c r="V130" s="12"/>
    </row>
    <row r="131" spans="1:22" x14ac:dyDescent="0.25">
      <c r="A131" s="11">
        <v>126</v>
      </c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3"/>
      <c r="S131" s="12"/>
      <c r="T131" s="12"/>
      <c r="U131" s="12"/>
      <c r="V131" s="12"/>
    </row>
    <row r="132" spans="1:22" x14ac:dyDescent="0.25">
      <c r="A132" s="11">
        <v>127</v>
      </c>
      <c r="B132" s="12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3"/>
      <c r="S132" s="12"/>
      <c r="T132" s="12"/>
      <c r="U132" s="12"/>
      <c r="V132" s="12"/>
    </row>
    <row r="133" spans="1:22" x14ac:dyDescent="0.25">
      <c r="A133" s="11">
        <v>128</v>
      </c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3"/>
      <c r="S133" s="12"/>
      <c r="T133" s="12"/>
      <c r="U133" s="12"/>
      <c r="V133" s="12"/>
    </row>
    <row r="134" spans="1:22" x14ac:dyDescent="0.25">
      <c r="A134" s="11">
        <v>129</v>
      </c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3"/>
      <c r="S134" s="12"/>
      <c r="T134" s="12"/>
      <c r="U134" s="12"/>
      <c r="V134" s="12"/>
    </row>
    <row r="135" spans="1:22" x14ac:dyDescent="0.25">
      <c r="A135" s="11">
        <v>130</v>
      </c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3"/>
      <c r="S135" s="12"/>
      <c r="T135" s="12"/>
      <c r="U135" s="12"/>
      <c r="V135" s="12"/>
    </row>
    <row r="136" spans="1:22" x14ac:dyDescent="0.25">
      <c r="A136" s="11">
        <v>131</v>
      </c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3"/>
      <c r="S136" s="12"/>
      <c r="T136" s="12"/>
      <c r="U136" s="12"/>
      <c r="V136" s="12"/>
    </row>
    <row r="137" spans="1:22" x14ac:dyDescent="0.25">
      <c r="A137" s="11">
        <v>132</v>
      </c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3"/>
      <c r="S137" s="12"/>
      <c r="T137" s="12"/>
      <c r="U137" s="12"/>
      <c r="V137" s="12"/>
    </row>
    <row r="138" spans="1:22" x14ac:dyDescent="0.25">
      <c r="A138" s="11">
        <v>133</v>
      </c>
      <c r="B138" s="12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3"/>
      <c r="S138" s="12"/>
      <c r="T138" s="12"/>
      <c r="U138" s="12"/>
      <c r="V138" s="12"/>
    </row>
    <row r="139" spans="1:22" x14ac:dyDescent="0.25">
      <c r="A139" s="11">
        <v>134</v>
      </c>
      <c r="B139" s="12"/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3"/>
      <c r="S139" s="12"/>
      <c r="T139" s="12"/>
      <c r="U139" s="12"/>
      <c r="V139" s="12"/>
    </row>
    <row r="140" spans="1:22" x14ac:dyDescent="0.25">
      <c r="A140" s="11">
        <v>135</v>
      </c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3"/>
      <c r="S140" s="12"/>
      <c r="T140" s="12"/>
      <c r="U140" s="12"/>
      <c r="V140" s="12"/>
    </row>
    <row r="141" spans="1:22" x14ac:dyDescent="0.25">
      <c r="A141" s="11">
        <v>136</v>
      </c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3"/>
      <c r="S141" s="12"/>
      <c r="T141" s="12"/>
      <c r="U141" s="12"/>
      <c r="V141" s="12"/>
    </row>
    <row r="142" spans="1:22" x14ac:dyDescent="0.25">
      <c r="A142" s="11">
        <v>137</v>
      </c>
      <c r="B142" s="12"/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3"/>
      <c r="S142" s="12"/>
      <c r="T142" s="12"/>
      <c r="U142" s="12"/>
      <c r="V142" s="12"/>
    </row>
    <row r="143" spans="1:22" x14ac:dyDescent="0.25">
      <c r="A143" s="11">
        <v>138</v>
      </c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3"/>
      <c r="S143" s="12"/>
      <c r="T143" s="12"/>
      <c r="U143" s="12"/>
      <c r="V143" s="12"/>
    </row>
    <row r="144" spans="1:22" x14ac:dyDescent="0.25">
      <c r="A144" s="11">
        <v>139</v>
      </c>
      <c r="B144" s="12"/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3"/>
      <c r="S144" s="12"/>
      <c r="T144" s="12"/>
      <c r="U144" s="12"/>
      <c r="V144" s="12"/>
    </row>
    <row r="145" spans="1:22" x14ac:dyDescent="0.25">
      <c r="A145" s="11">
        <v>140</v>
      </c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3"/>
      <c r="S145" s="12"/>
      <c r="T145" s="12"/>
      <c r="U145" s="12"/>
      <c r="V145" s="12"/>
    </row>
    <row r="146" spans="1:22" x14ac:dyDescent="0.25">
      <c r="A146" s="11">
        <v>141</v>
      </c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3"/>
      <c r="S146" s="12"/>
      <c r="T146" s="12"/>
      <c r="U146" s="12"/>
      <c r="V146" s="12"/>
    </row>
    <row r="147" spans="1:22" x14ac:dyDescent="0.25">
      <c r="A147" s="11">
        <v>142</v>
      </c>
      <c r="B147" s="12"/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3"/>
      <c r="S147" s="12"/>
      <c r="T147" s="12"/>
      <c r="U147" s="12"/>
      <c r="V147" s="12"/>
    </row>
    <row r="148" spans="1:22" x14ac:dyDescent="0.25">
      <c r="A148" s="11">
        <v>143</v>
      </c>
      <c r="B148" s="12"/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3"/>
      <c r="S148" s="12"/>
      <c r="T148" s="12"/>
      <c r="U148" s="12"/>
      <c r="V148" s="12"/>
    </row>
    <row r="149" spans="1:22" x14ac:dyDescent="0.25">
      <c r="A149" s="11">
        <v>144</v>
      </c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3"/>
      <c r="S149" s="12"/>
      <c r="T149" s="12"/>
      <c r="U149" s="12"/>
      <c r="V149" s="12"/>
    </row>
    <row r="150" spans="1:22" x14ac:dyDescent="0.25">
      <c r="A150" s="11">
        <v>145</v>
      </c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3"/>
      <c r="S150" s="12"/>
      <c r="T150" s="12"/>
      <c r="U150" s="12"/>
      <c r="V150" s="12"/>
    </row>
    <row r="151" spans="1:22" x14ac:dyDescent="0.25">
      <c r="A151" s="11">
        <v>146</v>
      </c>
      <c r="B151" s="12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3"/>
      <c r="S151" s="12"/>
      <c r="T151" s="12"/>
      <c r="U151" s="12"/>
      <c r="V151" s="12"/>
    </row>
    <row r="152" spans="1:22" x14ac:dyDescent="0.25">
      <c r="A152" s="11">
        <v>147</v>
      </c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3"/>
      <c r="S152" s="12"/>
      <c r="T152" s="12"/>
      <c r="U152" s="12"/>
      <c r="V152" s="12"/>
    </row>
    <row r="153" spans="1:22" x14ac:dyDescent="0.25">
      <c r="A153" s="11">
        <v>148</v>
      </c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3"/>
      <c r="S153" s="12"/>
      <c r="T153" s="12"/>
      <c r="U153" s="12"/>
      <c r="V153" s="12"/>
    </row>
    <row r="154" spans="1:22" x14ac:dyDescent="0.25">
      <c r="A154" s="11">
        <v>149</v>
      </c>
      <c r="B154" s="12"/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3"/>
      <c r="S154" s="12"/>
      <c r="T154" s="12"/>
      <c r="U154" s="12"/>
      <c r="V154" s="12"/>
    </row>
    <row r="155" spans="1:22" x14ac:dyDescent="0.25">
      <c r="A155" s="11">
        <v>150</v>
      </c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3"/>
      <c r="S155" s="12"/>
      <c r="T155" s="12"/>
      <c r="U155" s="12"/>
      <c r="V155" s="12"/>
    </row>
    <row r="156" spans="1:22" x14ac:dyDescent="0.25">
      <c r="A156" s="11">
        <v>151</v>
      </c>
      <c r="B156" s="12"/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3"/>
      <c r="S156" s="12"/>
      <c r="T156" s="12"/>
      <c r="U156" s="12"/>
      <c r="V156" s="12"/>
    </row>
    <row r="157" spans="1:22" x14ac:dyDescent="0.25">
      <c r="A157" s="11">
        <v>152</v>
      </c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3"/>
      <c r="S157" s="12"/>
      <c r="T157" s="12"/>
      <c r="U157" s="12"/>
      <c r="V157" s="12"/>
    </row>
    <row r="158" spans="1:22" x14ac:dyDescent="0.25">
      <c r="A158" s="11">
        <v>153</v>
      </c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3"/>
      <c r="S158" s="12"/>
      <c r="T158" s="12"/>
      <c r="U158" s="12"/>
      <c r="V158" s="12"/>
    </row>
    <row r="159" spans="1:22" x14ac:dyDescent="0.25">
      <c r="A159" s="11">
        <v>154</v>
      </c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3"/>
      <c r="S159" s="12"/>
      <c r="T159" s="12"/>
      <c r="U159" s="12"/>
      <c r="V159" s="12"/>
    </row>
    <row r="160" spans="1:22" x14ac:dyDescent="0.25">
      <c r="A160" s="11">
        <v>155</v>
      </c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3"/>
      <c r="S160" s="12"/>
      <c r="T160" s="12"/>
      <c r="U160" s="12"/>
      <c r="V160" s="12"/>
    </row>
    <row r="161" spans="1:22" x14ac:dyDescent="0.25">
      <c r="A161" s="11">
        <v>156</v>
      </c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3"/>
      <c r="S161" s="12"/>
      <c r="T161" s="12"/>
      <c r="U161" s="12"/>
      <c r="V161" s="12"/>
    </row>
    <row r="162" spans="1:22" x14ac:dyDescent="0.25">
      <c r="A162" s="11">
        <v>157</v>
      </c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3"/>
      <c r="S162" s="12"/>
      <c r="T162" s="12"/>
      <c r="U162" s="12"/>
      <c r="V162" s="12"/>
    </row>
    <row r="163" spans="1:22" x14ac:dyDescent="0.25">
      <c r="A163" s="11">
        <v>158</v>
      </c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3"/>
      <c r="S163" s="12"/>
      <c r="T163" s="12"/>
      <c r="U163" s="12"/>
      <c r="V163" s="12"/>
    </row>
    <row r="164" spans="1:22" x14ac:dyDescent="0.25">
      <c r="A164" s="11">
        <v>159</v>
      </c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3"/>
      <c r="S164" s="12"/>
      <c r="T164" s="12"/>
      <c r="U164" s="12"/>
      <c r="V164" s="12"/>
    </row>
    <row r="165" spans="1:22" x14ac:dyDescent="0.25">
      <c r="A165" s="11">
        <v>160</v>
      </c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3"/>
      <c r="S165" s="12"/>
      <c r="T165" s="12"/>
      <c r="U165" s="12"/>
      <c r="V165" s="12"/>
    </row>
    <row r="166" spans="1:22" x14ac:dyDescent="0.25">
      <c r="A166" s="11">
        <v>161</v>
      </c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3"/>
      <c r="S166" s="12"/>
      <c r="T166" s="12"/>
      <c r="U166" s="12"/>
      <c r="V166" s="12"/>
    </row>
    <row r="167" spans="1:22" x14ac:dyDescent="0.25">
      <c r="A167" s="11">
        <v>162</v>
      </c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3"/>
      <c r="S167" s="12"/>
      <c r="T167" s="12"/>
      <c r="U167" s="12"/>
      <c r="V167" s="12"/>
    </row>
    <row r="168" spans="1:22" x14ac:dyDescent="0.25">
      <c r="A168" s="11">
        <v>163</v>
      </c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3"/>
      <c r="S168" s="12"/>
      <c r="T168" s="12"/>
      <c r="U168" s="12"/>
      <c r="V168" s="12"/>
    </row>
    <row r="169" spans="1:22" x14ac:dyDescent="0.25">
      <c r="A169" s="11">
        <v>164</v>
      </c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3"/>
      <c r="S169" s="12"/>
      <c r="T169" s="12"/>
      <c r="U169" s="12"/>
      <c r="V169" s="12"/>
    </row>
    <row r="170" spans="1:22" x14ac:dyDescent="0.25">
      <c r="A170" s="11">
        <v>165</v>
      </c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3"/>
      <c r="S170" s="12"/>
      <c r="T170" s="12"/>
      <c r="U170" s="12"/>
      <c r="V170" s="12"/>
    </row>
    <row r="171" spans="1:22" x14ac:dyDescent="0.25">
      <c r="A171" s="11">
        <v>166</v>
      </c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3"/>
      <c r="S171" s="12"/>
      <c r="T171" s="12"/>
      <c r="U171" s="12"/>
      <c r="V171" s="12"/>
    </row>
    <row r="172" spans="1:22" x14ac:dyDescent="0.25">
      <c r="A172" s="11">
        <v>167</v>
      </c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3"/>
      <c r="S172" s="12"/>
      <c r="T172" s="12"/>
      <c r="U172" s="12"/>
      <c r="V172" s="12"/>
    </row>
    <row r="173" spans="1:22" x14ac:dyDescent="0.25">
      <c r="A173" s="11">
        <v>168</v>
      </c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3"/>
      <c r="S173" s="12"/>
      <c r="T173" s="12"/>
      <c r="U173" s="12"/>
      <c r="V173" s="12"/>
    </row>
    <row r="174" spans="1:22" x14ac:dyDescent="0.25">
      <c r="A174" s="11">
        <v>169</v>
      </c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3"/>
      <c r="S174" s="12"/>
      <c r="T174" s="12"/>
      <c r="U174" s="12"/>
      <c r="V174" s="12"/>
    </row>
    <row r="175" spans="1:22" x14ac:dyDescent="0.25">
      <c r="A175" s="11">
        <v>170</v>
      </c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3"/>
      <c r="S175" s="12"/>
      <c r="T175" s="12"/>
      <c r="U175" s="12"/>
      <c r="V175" s="12"/>
    </row>
    <row r="176" spans="1:22" x14ac:dyDescent="0.25">
      <c r="A176" s="11">
        <v>171</v>
      </c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3"/>
      <c r="S176" s="12"/>
      <c r="T176" s="12"/>
      <c r="U176" s="12"/>
      <c r="V176" s="12"/>
    </row>
    <row r="177" spans="1:22" x14ac:dyDescent="0.25">
      <c r="A177" s="11">
        <v>172</v>
      </c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3"/>
      <c r="S177" s="12"/>
      <c r="T177" s="12"/>
      <c r="U177" s="12"/>
      <c r="V177" s="12"/>
    </row>
    <row r="178" spans="1:22" x14ac:dyDescent="0.25">
      <c r="A178" s="11">
        <v>173</v>
      </c>
      <c r="B178" s="12"/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3"/>
      <c r="S178" s="12"/>
      <c r="T178" s="12"/>
      <c r="U178" s="12"/>
      <c r="V178" s="12"/>
    </row>
    <row r="179" spans="1:22" x14ac:dyDescent="0.25">
      <c r="A179" s="11">
        <v>174</v>
      </c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3"/>
      <c r="S179" s="12"/>
      <c r="T179" s="12"/>
      <c r="U179" s="12"/>
      <c r="V179" s="12"/>
    </row>
    <row r="180" spans="1:22" x14ac:dyDescent="0.25">
      <c r="A180" s="11">
        <v>175</v>
      </c>
      <c r="B180" s="12"/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3"/>
      <c r="S180" s="12"/>
      <c r="T180" s="12"/>
      <c r="U180" s="12"/>
      <c r="V180" s="12"/>
    </row>
    <row r="181" spans="1:22" x14ac:dyDescent="0.25">
      <c r="A181" s="11">
        <v>176</v>
      </c>
      <c r="B181" s="12"/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3"/>
      <c r="S181" s="12"/>
      <c r="T181" s="12"/>
      <c r="U181" s="12"/>
      <c r="V181" s="12"/>
    </row>
    <row r="182" spans="1:22" x14ac:dyDescent="0.25">
      <c r="A182" s="11">
        <v>177</v>
      </c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3"/>
      <c r="S182" s="12"/>
      <c r="T182" s="12"/>
      <c r="U182" s="12"/>
      <c r="V182" s="12"/>
    </row>
    <row r="183" spans="1:22" x14ac:dyDescent="0.25">
      <c r="A183" s="11">
        <v>178</v>
      </c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3"/>
      <c r="S183" s="12"/>
      <c r="T183" s="12"/>
      <c r="U183" s="12"/>
      <c r="V183" s="12"/>
    </row>
    <row r="184" spans="1:22" x14ac:dyDescent="0.25">
      <c r="A184" s="11">
        <v>179</v>
      </c>
      <c r="B184" s="12"/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3"/>
      <c r="S184" s="12"/>
      <c r="T184" s="12"/>
      <c r="U184" s="12"/>
      <c r="V184" s="12"/>
    </row>
    <row r="185" spans="1:22" x14ac:dyDescent="0.25">
      <c r="A185" s="11">
        <v>180</v>
      </c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3"/>
      <c r="S185" s="12"/>
      <c r="T185" s="12"/>
      <c r="U185" s="12"/>
      <c r="V185" s="12"/>
    </row>
    <row r="186" spans="1:22" x14ac:dyDescent="0.25">
      <c r="A186" s="11">
        <v>181</v>
      </c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3"/>
      <c r="S186" s="12"/>
      <c r="T186" s="12"/>
      <c r="U186" s="12"/>
      <c r="V186" s="12"/>
    </row>
    <row r="187" spans="1:22" x14ac:dyDescent="0.25">
      <c r="A187" s="11">
        <v>182</v>
      </c>
      <c r="B187" s="12"/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3"/>
      <c r="S187" s="12"/>
      <c r="T187" s="12"/>
      <c r="U187" s="12"/>
      <c r="V187" s="12"/>
    </row>
    <row r="188" spans="1:22" x14ac:dyDescent="0.25">
      <c r="A188" s="11">
        <v>183</v>
      </c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3"/>
      <c r="S188" s="12"/>
      <c r="T188" s="12"/>
      <c r="U188" s="12"/>
      <c r="V188" s="12"/>
    </row>
    <row r="189" spans="1:22" x14ac:dyDescent="0.25">
      <c r="A189" s="11">
        <v>184</v>
      </c>
      <c r="B189" s="12"/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3"/>
      <c r="S189" s="12"/>
      <c r="T189" s="12"/>
      <c r="U189" s="12"/>
      <c r="V189" s="12"/>
    </row>
    <row r="190" spans="1:22" x14ac:dyDescent="0.25">
      <c r="A190" s="11">
        <v>185</v>
      </c>
      <c r="B190" s="12"/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3"/>
      <c r="S190" s="12"/>
      <c r="T190" s="12"/>
      <c r="U190" s="12"/>
      <c r="V190" s="12"/>
    </row>
    <row r="191" spans="1:22" x14ac:dyDescent="0.25">
      <c r="A191" s="11">
        <v>186</v>
      </c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3"/>
      <c r="S191" s="12"/>
      <c r="T191" s="12"/>
      <c r="U191" s="12"/>
      <c r="V191" s="12"/>
    </row>
    <row r="192" spans="1:22" x14ac:dyDescent="0.25">
      <c r="A192" s="11">
        <v>177</v>
      </c>
      <c r="B192" s="12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3"/>
      <c r="S192" s="12"/>
      <c r="T192" s="12"/>
      <c r="U192" s="12"/>
      <c r="V192" s="12"/>
    </row>
    <row r="193" spans="1:22" x14ac:dyDescent="0.25">
      <c r="A193" s="11">
        <v>178</v>
      </c>
      <c r="B193" s="12"/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3"/>
      <c r="S193" s="12"/>
      <c r="T193" s="12"/>
      <c r="U193" s="12"/>
      <c r="V193" s="12"/>
    </row>
    <row r="194" spans="1:22" x14ac:dyDescent="0.25">
      <c r="A194" s="11">
        <v>179</v>
      </c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3"/>
      <c r="S194" s="12"/>
      <c r="T194" s="12"/>
      <c r="U194" s="12"/>
      <c r="V194" s="12"/>
    </row>
    <row r="195" spans="1:22" x14ac:dyDescent="0.25">
      <c r="A195" s="11">
        <v>180</v>
      </c>
      <c r="B195" s="12"/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3"/>
      <c r="S195" s="12"/>
      <c r="T195" s="12"/>
      <c r="U195" s="12"/>
      <c r="V195" s="12"/>
    </row>
    <row r="196" spans="1:22" x14ac:dyDescent="0.25">
      <c r="A196" s="11">
        <v>181</v>
      </c>
      <c r="B196" s="12"/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3"/>
      <c r="S196" s="12"/>
      <c r="T196" s="12"/>
      <c r="U196" s="12"/>
      <c r="V196" s="12"/>
    </row>
    <row r="197" spans="1:22" x14ac:dyDescent="0.25">
      <c r="A197" s="11">
        <v>182</v>
      </c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3"/>
      <c r="S197" s="12"/>
      <c r="T197" s="12"/>
      <c r="U197" s="12"/>
      <c r="V197" s="12"/>
    </row>
    <row r="198" spans="1:22" x14ac:dyDescent="0.25">
      <c r="A198" s="11">
        <v>183</v>
      </c>
      <c r="B198" s="12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3"/>
      <c r="S198" s="12"/>
      <c r="T198" s="12"/>
      <c r="U198" s="12"/>
      <c r="V198" s="12"/>
    </row>
    <row r="199" spans="1:22" x14ac:dyDescent="0.25">
      <c r="A199" s="11">
        <v>184</v>
      </c>
      <c r="B199" s="12"/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3"/>
      <c r="S199" s="12"/>
      <c r="T199" s="12"/>
      <c r="U199" s="12"/>
      <c r="V199" s="12"/>
    </row>
    <row r="200" spans="1:22" x14ac:dyDescent="0.25">
      <c r="A200" s="11">
        <v>185</v>
      </c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3"/>
      <c r="S200" s="12"/>
      <c r="T200" s="12"/>
      <c r="U200" s="12"/>
      <c r="V200" s="12"/>
    </row>
    <row r="201" spans="1:22" x14ac:dyDescent="0.25">
      <c r="A201" s="11">
        <v>186</v>
      </c>
      <c r="B201" s="12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3"/>
      <c r="S201" s="12"/>
      <c r="T201" s="12"/>
      <c r="U201" s="12"/>
      <c r="V201" s="12"/>
    </row>
    <row r="202" spans="1:22" x14ac:dyDescent="0.25">
      <c r="A202" s="11">
        <v>177</v>
      </c>
      <c r="B202" s="12"/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3"/>
      <c r="S202" s="12"/>
      <c r="T202" s="12"/>
      <c r="U202" s="12"/>
      <c r="V202" s="12"/>
    </row>
    <row r="203" spans="1:22" x14ac:dyDescent="0.25">
      <c r="A203" s="11">
        <v>178</v>
      </c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3"/>
      <c r="S203" s="12"/>
      <c r="T203" s="12"/>
      <c r="U203" s="12"/>
      <c r="V203" s="12"/>
    </row>
    <row r="204" spans="1:22" x14ac:dyDescent="0.25">
      <c r="A204" s="11">
        <v>179</v>
      </c>
      <c r="B204" s="12"/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3"/>
      <c r="S204" s="12"/>
      <c r="T204" s="12"/>
      <c r="U204" s="12"/>
      <c r="V204" s="12"/>
    </row>
    <row r="205" spans="1:22" x14ac:dyDescent="0.25">
      <c r="A205" s="11">
        <v>180</v>
      </c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3"/>
      <c r="S205" s="12"/>
      <c r="T205" s="12"/>
      <c r="U205" s="12"/>
      <c r="V205" s="12"/>
    </row>
    <row r="206" spans="1:22" x14ac:dyDescent="0.25">
      <c r="A206" s="11">
        <v>181</v>
      </c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3"/>
      <c r="S206" s="12"/>
      <c r="T206" s="12"/>
      <c r="U206" s="12"/>
      <c r="V206" s="12"/>
    </row>
    <row r="207" spans="1:22" x14ac:dyDescent="0.25">
      <c r="A207" s="11">
        <v>182</v>
      </c>
      <c r="B207" s="12"/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3"/>
      <c r="S207" s="12"/>
      <c r="T207" s="12"/>
      <c r="U207" s="12"/>
      <c r="V207" s="12"/>
    </row>
    <row r="208" spans="1:22" x14ac:dyDescent="0.25">
      <c r="A208" s="11">
        <v>183</v>
      </c>
      <c r="B208" s="12"/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3"/>
      <c r="S208" s="12"/>
      <c r="T208" s="12"/>
      <c r="U208" s="12"/>
      <c r="V208" s="12"/>
    </row>
    <row r="209" spans="1:22" x14ac:dyDescent="0.25">
      <c r="A209" s="11">
        <v>184</v>
      </c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3"/>
      <c r="S209" s="12"/>
      <c r="T209" s="12"/>
      <c r="U209" s="12"/>
      <c r="V209" s="12"/>
    </row>
    <row r="210" spans="1:22" x14ac:dyDescent="0.25">
      <c r="A210" s="11">
        <v>185</v>
      </c>
      <c r="B210" s="12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3"/>
      <c r="S210" s="12"/>
      <c r="T210" s="12"/>
      <c r="U210" s="12"/>
      <c r="V210" s="12"/>
    </row>
    <row r="211" spans="1:22" x14ac:dyDescent="0.25">
      <c r="A211" s="11">
        <v>186</v>
      </c>
      <c r="B211" s="12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3"/>
      <c r="S211" s="12"/>
      <c r="T211" s="12"/>
      <c r="U211" s="12"/>
      <c r="V211" s="12"/>
    </row>
    <row r="212" spans="1:22" x14ac:dyDescent="0.25">
      <c r="A212" s="11">
        <v>207</v>
      </c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3"/>
      <c r="S212" s="12"/>
      <c r="T212" s="12"/>
      <c r="U212" s="12"/>
      <c r="V212" s="12"/>
    </row>
    <row r="213" spans="1:22" x14ac:dyDescent="0.25">
      <c r="A213" s="11">
        <v>208</v>
      </c>
      <c r="B213" s="12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3"/>
      <c r="S213" s="12"/>
      <c r="T213" s="12"/>
      <c r="U213" s="12"/>
      <c r="V213" s="12"/>
    </row>
    <row r="214" spans="1:22" x14ac:dyDescent="0.25">
      <c r="A214" s="11">
        <v>209</v>
      </c>
      <c r="B214" s="12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3"/>
      <c r="S214" s="12"/>
      <c r="T214" s="12"/>
      <c r="U214" s="12"/>
      <c r="V214" s="12"/>
    </row>
    <row r="215" spans="1:22" x14ac:dyDescent="0.25">
      <c r="A215" s="11">
        <v>210</v>
      </c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3"/>
      <c r="S215" s="12"/>
      <c r="T215" s="12"/>
      <c r="U215" s="12"/>
      <c r="V215" s="12"/>
    </row>
    <row r="216" spans="1:22" x14ac:dyDescent="0.25">
      <c r="A216" s="11">
        <v>211</v>
      </c>
      <c r="B216" s="12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3"/>
      <c r="S216" s="12"/>
      <c r="T216" s="12"/>
      <c r="U216" s="12"/>
      <c r="V216" s="12"/>
    </row>
    <row r="217" spans="1:22" x14ac:dyDescent="0.25">
      <c r="A217" s="11">
        <v>212</v>
      </c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3"/>
      <c r="S217" s="12"/>
      <c r="T217" s="12"/>
      <c r="U217" s="12"/>
      <c r="V217" s="12"/>
    </row>
    <row r="218" spans="1:22" x14ac:dyDescent="0.25">
      <c r="A218" s="11">
        <v>213</v>
      </c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3"/>
      <c r="S218" s="12"/>
      <c r="T218" s="12"/>
      <c r="U218" s="12"/>
      <c r="V218" s="12"/>
    </row>
    <row r="219" spans="1:22" x14ac:dyDescent="0.25">
      <c r="A219" s="11">
        <v>214</v>
      </c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3"/>
      <c r="S219" s="12"/>
      <c r="T219" s="12"/>
      <c r="U219" s="12"/>
      <c r="V219" s="12"/>
    </row>
    <row r="220" spans="1:22" x14ac:dyDescent="0.25">
      <c r="A220" s="11">
        <v>215</v>
      </c>
      <c r="B220" s="12"/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3"/>
      <c r="S220" s="12"/>
      <c r="T220" s="12"/>
      <c r="U220" s="12"/>
      <c r="V220" s="12"/>
    </row>
    <row r="221" spans="1:22" x14ac:dyDescent="0.25">
      <c r="A221" s="11">
        <v>216</v>
      </c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3"/>
      <c r="S221" s="12"/>
      <c r="T221" s="12"/>
      <c r="U221" s="12"/>
      <c r="V221" s="12"/>
    </row>
    <row r="222" spans="1:22" x14ac:dyDescent="0.25">
      <c r="A222" s="11">
        <v>217</v>
      </c>
      <c r="B222" s="12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3"/>
      <c r="S222" s="12"/>
      <c r="T222" s="12"/>
      <c r="U222" s="12"/>
      <c r="V222" s="12"/>
    </row>
    <row r="223" spans="1:22" x14ac:dyDescent="0.25">
      <c r="A223" s="11">
        <v>218</v>
      </c>
      <c r="B223" s="12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3"/>
      <c r="S223" s="12"/>
      <c r="T223" s="12"/>
      <c r="U223" s="12"/>
      <c r="V223" s="12"/>
    </row>
    <row r="224" spans="1:22" x14ac:dyDescent="0.25">
      <c r="A224" s="11">
        <v>219</v>
      </c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3"/>
      <c r="S224" s="12"/>
      <c r="T224" s="12"/>
      <c r="U224" s="12"/>
      <c r="V224" s="12"/>
    </row>
    <row r="225" spans="1:22" x14ac:dyDescent="0.25">
      <c r="A225" s="11">
        <v>220</v>
      </c>
      <c r="B225" s="12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3"/>
      <c r="S225" s="12"/>
      <c r="T225" s="12"/>
      <c r="U225" s="12"/>
      <c r="V225" s="12"/>
    </row>
    <row r="226" spans="1:22" x14ac:dyDescent="0.25">
      <c r="A226" s="11">
        <v>221</v>
      </c>
      <c r="B226" s="12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3"/>
      <c r="S226" s="12"/>
      <c r="T226" s="12"/>
      <c r="U226" s="12"/>
      <c r="V226" s="12"/>
    </row>
    <row r="227" spans="1:22" x14ac:dyDescent="0.25">
      <c r="A227" s="11">
        <v>222</v>
      </c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3"/>
      <c r="S227" s="12"/>
      <c r="T227" s="12"/>
      <c r="U227" s="12"/>
      <c r="V227" s="12"/>
    </row>
    <row r="228" spans="1:22" x14ac:dyDescent="0.25">
      <c r="A228" s="11">
        <v>223</v>
      </c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3"/>
      <c r="S228" s="12"/>
      <c r="T228" s="12"/>
      <c r="U228" s="12"/>
      <c r="V228" s="12"/>
    </row>
    <row r="229" spans="1:22" x14ac:dyDescent="0.25">
      <c r="A229" s="11">
        <v>224</v>
      </c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3"/>
      <c r="S229" s="12"/>
      <c r="T229" s="12"/>
      <c r="U229" s="12"/>
      <c r="V229" s="12"/>
    </row>
    <row r="230" spans="1:22" x14ac:dyDescent="0.25">
      <c r="A230" s="11">
        <v>225</v>
      </c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3"/>
      <c r="S230" s="12"/>
      <c r="T230" s="12"/>
      <c r="U230" s="12"/>
      <c r="V230" s="12"/>
    </row>
    <row r="231" spans="1:22" x14ac:dyDescent="0.25">
      <c r="A231" s="11">
        <v>226</v>
      </c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3"/>
      <c r="S231" s="12"/>
      <c r="T231" s="12"/>
      <c r="U231" s="12"/>
      <c r="V231" s="12"/>
    </row>
    <row r="232" spans="1:22" x14ac:dyDescent="0.25">
      <c r="A232" s="11">
        <v>227</v>
      </c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3"/>
      <c r="S232" s="12"/>
      <c r="T232" s="12"/>
      <c r="U232" s="12"/>
      <c r="V232" s="12"/>
    </row>
    <row r="233" spans="1:22" x14ac:dyDescent="0.25">
      <c r="A233" s="11">
        <v>228</v>
      </c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3"/>
      <c r="S233" s="12"/>
      <c r="T233" s="12"/>
      <c r="U233" s="12"/>
      <c r="V233" s="12"/>
    </row>
    <row r="234" spans="1:22" x14ac:dyDescent="0.25">
      <c r="A234" s="11">
        <v>229</v>
      </c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3"/>
      <c r="S234" s="12"/>
      <c r="T234" s="12"/>
      <c r="U234" s="12"/>
      <c r="V234" s="12"/>
    </row>
    <row r="235" spans="1:22" x14ac:dyDescent="0.25">
      <c r="A235" s="11">
        <v>230</v>
      </c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3"/>
      <c r="S235" s="12"/>
      <c r="T235" s="12"/>
      <c r="U235" s="12"/>
      <c r="V235" s="12"/>
    </row>
    <row r="236" spans="1:22" x14ac:dyDescent="0.25">
      <c r="A236" s="11">
        <v>231</v>
      </c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3"/>
      <c r="S236" s="12"/>
      <c r="T236" s="12"/>
      <c r="U236" s="12"/>
      <c r="V236" s="12"/>
    </row>
    <row r="237" spans="1:22" x14ac:dyDescent="0.25">
      <c r="A237" s="11">
        <v>232</v>
      </c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3"/>
      <c r="S237" s="12"/>
      <c r="T237" s="12"/>
      <c r="U237" s="12"/>
      <c r="V237" s="12"/>
    </row>
    <row r="238" spans="1:22" x14ac:dyDescent="0.25">
      <c r="A238" s="11">
        <v>233</v>
      </c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3"/>
      <c r="S238" s="12"/>
      <c r="T238" s="12"/>
      <c r="U238" s="12"/>
      <c r="V238" s="12"/>
    </row>
    <row r="239" spans="1:22" x14ac:dyDescent="0.25">
      <c r="A239" s="11">
        <v>234</v>
      </c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3"/>
      <c r="S239" s="12"/>
      <c r="T239" s="12"/>
      <c r="U239" s="12"/>
      <c r="V239" s="12"/>
    </row>
    <row r="240" spans="1:22" x14ac:dyDescent="0.25">
      <c r="A240" s="11">
        <v>235</v>
      </c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3"/>
      <c r="S240" s="12"/>
      <c r="T240" s="12"/>
      <c r="U240" s="12"/>
      <c r="V240" s="12"/>
    </row>
    <row r="241" spans="1:22" x14ac:dyDescent="0.25">
      <c r="A241" s="11">
        <v>236</v>
      </c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3"/>
      <c r="S241" s="12"/>
      <c r="T241" s="12"/>
      <c r="U241" s="12"/>
      <c r="V241" s="12"/>
    </row>
    <row r="242" spans="1:22" x14ac:dyDescent="0.25">
      <c r="A242" s="11">
        <v>237</v>
      </c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3"/>
      <c r="S242" s="12"/>
      <c r="T242" s="12"/>
      <c r="U242" s="12"/>
      <c r="V242" s="12"/>
    </row>
    <row r="243" spans="1:22" x14ac:dyDescent="0.25">
      <c r="A243" s="11">
        <v>238</v>
      </c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3"/>
      <c r="S243" s="12"/>
      <c r="T243" s="12"/>
      <c r="U243" s="12"/>
      <c r="V243" s="12"/>
    </row>
    <row r="244" spans="1:22" x14ac:dyDescent="0.25">
      <c r="A244" s="11">
        <v>239</v>
      </c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3"/>
      <c r="S244" s="12"/>
      <c r="T244" s="12"/>
      <c r="U244" s="12"/>
      <c r="V244" s="12"/>
    </row>
    <row r="245" spans="1:22" x14ac:dyDescent="0.25">
      <c r="A245" s="11">
        <v>240</v>
      </c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3"/>
      <c r="S245" s="12"/>
      <c r="T245" s="12"/>
      <c r="U245" s="12"/>
      <c r="V245" s="12"/>
    </row>
    <row r="246" spans="1:22" x14ac:dyDescent="0.25">
      <c r="A246" s="11">
        <v>241</v>
      </c>
      <c r="B246" s="12"/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3"/>
      <c r="S246" s="12"/>
      <c r="T246" s="12"/>
      <c r="U246" s="12"/>
      <c r="V246" s="12"/>
    </row>
    <row r="247" spans="1:22" x14ac:dyDescent="0.25">
      <c r="A247" s="11">
        <v>242</v>
      </c>
      <c r="B247" s="12"/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3"/>
      <c r="S247" s="12"/>
      <c r="T247" s="12"/>
      <c r="U247" s="12"/>
      <c r="V247" s="12"/>
    </row>
    <row r="248" spans="1:22" x14ac:dyDescent="0.25">
      <c r="A248" s="11">
        <v>243</v>
      </c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3"/>
      <c r="S248" s="12"/>
      <c r="T248" s="12"/>
      <c r="U248" s="12"/>
      <c r="V248" s="12"/>
    </row>
    <row r="249" spans="1:22" x14ac:dyDescent="0.25">
      <c r="A249" s="11">
        <v>244</v>
      </c>
      <c r="B249" s="12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3"/>
      <c r="S249" s="12"/>
      <c r="T249" s="12"/>
      <c r="U249" s="12"/>
      <c r="V249" s="12"/>
    </row>
    <row r="250" spans="1:22" x14ac:dyDescent="0.25">
      <c r="A250" s="11">
        <v>245</v>
      </c>
      <c r="B250" s="12"/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3"/>
      <c r="S250" s="12"/>
      <c r="T250" s="12"/>
      <c r="U250" s="12"/>
      <c r="V250" s="12"/>
    </row>
    <row r="251" spans="1:22" x14ac:dyDescent="0.25">
      <c r="A251" s="11">
        <v>246</v>
      </c>
      <c r="B251" s="12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3"/>
      <c r="S251" s="12"/>
      <c r="T251" s="12"/>
      <c r="U251" s="12"/>
      <c r="V251" s="12"/>
    </row>
    <row r="252" spans="1:22" x14ac:dyDescent="0.25">
      <c r="A252" s="11">
        <v>247</v>
      </c>
      <c r="B252" s="12"/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3"/>
      <c r="S252" s="12"/>
      <c r="T252" s="12"/>
      <c r="U252" s="12"/>
      <c r="V252" s="12"/>
    </row>
    <row r="253" spans="1:22" x14ac:dyDescent="0.25">
      <c r="A253" s="11">
        <v>248</v>
      </c>
      <c r="B253" s="12"/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3"/>
      <c r="S253" s="12"/>
      <c r="T253" s="12"/>
      <c r="U253" s="12"/>
      <c r="V253" s="12"/>
    </row>
    <row r="254" spans="1:22" x14ac:dyDescent="0.25">
      <c r="A254" s="11">
        <v>249</v>
      </c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3"/>
      <c r="S254" s="12"/>
      <c r="T254" s="12"/>
      <c r="U254" s="12"/>
      <c r="V254" s="12"/>
    </row>
    <row r="255" spans="1:22" x14ac:dyDescent="0.25">
      <c r="A255" s="11">
        <v>250</v>
      </c>
      <c r="B255" s="12"/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3"/>
      <c r="S255" s="12"/>
      <c r="T255" s="12"/>
      <c r="U255" s="12"/>
      <c r="V255" s="12"/>
    </row>
    <row r="256" spans="1:22" x14ac:dyDescent="0.25">
      <c r="A256" s="11">
        <v>251</v>
      </c>
      <c r="B256" s="12"/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3"/>
      <c r="S256" s="12"/>
      <c r="T256" s="12"/>
      <c r="U256" s="12"/>
      <c r="V256" s="12"/>
    </row>
    <row r="257" spans="1:22" x14ac:dyDescent="0.25">
      <c r="A257" s="11">
        <v>252</v>
      </c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3"/>
      <c r="S257" s="12"/>
      <c r="T257" s="12"/>
      <c r="U257" s="12"/>
      <c r="V257" s="12"/>
    </row>
    <row r="258" spans="1:22" x14ac:dyDescent="0.25">
      <c r="A258" s="11">
        <v>253</v>
      </c>
      <c r="B258" s="12"/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3"/>
      <c r="S258" s="12"/>
      <c r="T258" s="12"/>
      <c r="U258" s="12"/>
      <c r="V258" s="12"/>
    </row>
    <row r="259" spans="1:22" x14ac:dyDescent="0.25">
      <c r="A259" s="11">
        <v>254</v>
      </c>
      <c r="B259" s="12"/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3"/>
      <c r="S259" s="12"/>
      <c r="T259" s="12"/>
      <c r="U259" s="12"/>
      <c r="V259" s="12"/>
    </row>
    <row r="260" spans="1:22" x14ac:dyDescent="0.25">
      <c r="A260" s="11">
        <v>255</v>
      </c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3"/>
      <c r="S260" s="12"/>
      <c r="T260" s="12"/>
      <c r="U260" s="12"/>
      <c r="V260" s="12"/>
    </row>
    <row r="261" spans="1:22" x14ac:dyDescent="0.25">
      <c r="A261" s="11">
        <v>256</v>
      </c>
      <c r="B261" s="12"/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3"/>
      <c r="S261" s="12"/>
      <c r="T261" s="12"/>
      <c r="U261" s="12"/>
      <c r="V261" s="12"/>
    </row>
    <row r="262" spans="1:22" x14ac:dyDescent="0.25">
      <c r="A262" s="11">
        <v>257</v>
      </c>
      <c r="B262" s="12"/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3"/>
      <c r="S262" s="12"/>
      <c r="T262" s="12"/>
      <c r="U262" s="12"/>
      <c r="V262" s="12"/>
    </row>
    <row r="263" spans="1:22" x14ac:dyDescent="0.25">
      <c r="A263" s="11">
        <v>258</v>
      </c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3"/>
      <c r="S263" s="12"/>
      <c r="T263" s="12"/>
      <c r="U263" s="12"/>
      <c r="V263" s="12"/>
    </row>
    <row r="264" spans="1:22" x14ac:dyDescent="0.25">
      <c r="A264" s="11">
        <v>259</v>
      </c>
      <c r="B264" s="12"/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3"/>
      <c r="S264" s="12"/>
      <c r="T264" s="12"/>
      <c r="U264" s="12"/>
      <c r="V264" s="12"/>
    </row>
    <row r="265" spans="1:22" x14ac:dyDescent="0.25">
      <c r="A265" s="11">
        <v>260</v>
      </c>
      <c r="B265" s="12"/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3"/>
      <c r="S265" s="12"/>
      <c r="T265" s="12"/>
      <c r="U265" s="12"/>
      <c r="V265" s="12"/>
    </row>
    <row r="266" spans="1:22" x14ac:dyDescent="0.25">
      <c r="A266" s="11">
        <v>261</v>
      </c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3"/>
      <c r="S266" s="12"/>
      <c r="T266" s="12"/>
      <c r="U266" s="12"/>
      <c r="V266" s="12"/>
    </row>
    <row r="267" spans="1:22" x14ac:dyDescent="0.25">
      <c r="A267" s="11">
        <v>262</v>
      </c>
      <c r="B267" s="12"/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3"/>
      <c r="S267" s="12"/>
      <c r="T267" s="12"/>
      <c r="U267" s="12"/>
      <c r="V267" s="12"/>
    </row>
    <row r="268" spans="1:22" x14ac:dyDescent="0.25">
      <c r="A268" s="11">
        <v>263</v>
      </c>
      <c r="B268" s="12"/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3"/>
      <c r="S268" s="12"/>
      <c r="T268" s="12"/>
      <c r="U268" s="12"/>
      <c r="V268" s="12"/>
    </row>
    <row r="269" spans="1:22" x14ac:dyDescent="0.25">
      <c r="A269" s="11">
        <v>264</v>
      </c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3"/>
      <c r="S269" s="12"/>
      <c r="T269" s="12"/>
      <c r="U269" s="12"/>
      <c r="V269" s="12"/>
    </row>
    <row r="270" spans="1:22" x14ac:dyDescent="0.25">
      <c r="A270" s="11">
        <v>265</v>
      </c>
      <c r="B270" s="12"/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3"/>
      <c r="S270" s="12"/>
      <c r="T270" s="12"/>
      <c r="U270" s="12"/>
      <c r="V270" s="12"/>
    </row>
    <row r="271" spans="1:22" x14ac:dyDescent="0.25">
      <c r="A271" s="11">
        <v>266</v>
      </c>
      <c r="B271" s="12"/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3"/>
      <c r="S271" s="12"/>
      <c r="T271" s="12"/>
      <c r="U271" s="12"/>
      <c r="V271" s="12"/>
    </row>
    <row r="272" spans="1:22" x14ac:dyDescent="0.25">
      <c r="A272" s="11">
        <v>267</v>
      </c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3"/>
      <c r="S272" s="12"/>
      <c r="T272" s="12"/>
      <c r="U272" s="12"/>
      <c r="V272" s="12"/>
    </row>
    <row r="273" spans="1:22" x14ac:dyDescent="0.25">
      <c r="A273" s="11">
        <v>268</v>
      </c>
      <c r="B273" s="12"/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3"/>
      <c r="S273" s="12"/>
      <c r="T273" s="12"/>
      <c r="U273" s="12"/>
      <c r="V273" s="12"/>
    </row>
    <row r="274" spans="1:22" x14ac:dyDescent="0.25">
      <c r="A274" s="11">
        <v>269</v>
      </c>
      <c r="B274" s="12"/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3"/>
      <c r="S274" s="12"/>
      <c r="T274" s="12"/>
      <c r="U274" s="12"/>
      <c r="V274" s="12"/>
    </row>
    <row r="275" spans="1:22" x14ac:dyDescent="0.25">
      <c r="A275" s="11">
        <v>270</v>
      </c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3"/>
      <c r="S275" s="12"/>
      <c r="T275" s="12"/>
      <c r="U275" s="12"/>
      <c r="V275" s="12"/>
    </row>
    <row r="276" spans="1:22" x14ac:dyDescent="0.25">
      <c r="A276" s="11">
        <v>271</v>
      </c>
      <c r="B276" s="12"/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3"/>
      <c r="S276" s="12"/>
      <c r="T276" s="12"/>
      <c r="U276" s="12"/>
      <c r="V276" s="12"/>
    </row>
    <row r="277" spans="1:22" x14ac:dyDescent="0.25">
      <c r="A277" s="11">
        <v>272</v>
      </c>
      <c r="B277" s="12"/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3"/>
      <c r="S277" s="12"/>
      <c r="T277" s="12"/>
      <c r="U277" s="12"/>
      <c r="V277" s="12"/>
    </row>
    <row r="278" spans="1:22" x14ac:dyDescent="0.25">
      <c r="A278" s="11">
        <v>273</v>
      </c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3"/>
      <c r="S278" s="12"/>
      <c r="T278" s="12"/>
      <c r="U278" s="12"/>
      <c r="V278" s="12"/>
    </row>
    <row r="279" spans="1:22" x14ac:dyDescent="0.25">
      <c r="A279" s="11">
        <v>274</v>
      </c>
      <c r="B279" s="12"/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3"/>
      <c r="S279" s="12"/>
      <c r="T279" s="12"/>
      <c r="U279" s="12"/>
      <c r="V279" s="12"/>
    </row>
    <row r="280" spans="1:22" x14ac:dyDescent="0.25">
      <c r="A280" s="11">
        <v>275</v>
      </c>
      <c r="B280" s="12"/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3"/>
      <c r="S280" s="12"/>
      <c r="T280" s="12"/>
      <c r="U280" s="12"/>
      <c r="V280" s="12"/>
    </row>
    <row r="281" spans="1:22" x14ac:dyDescent="0.25">
      <c r="A281" s="11">
        <v>276</v>
      </c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3"/>
      <c r="S281" s="12"/>
      <c r="T281" s="12"/>
      <c r="U281" s="12"/>
      <c r="V281" s="12"/>
    </row>
    <row r="282" spans="1:22" x14ac:dyDescent="0.25">
      <c r="A282" s="11">
        <v>277</v>
      </c>
      <c r="B282" s="12"/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3"/>
      <c r="S282" s="12"/>
      <c r="T282" s="12"/>
      <c r="U282" s="12"/>
      <c r="V282" s="12"/>
    </row>
    <row r="283" spans="1:22" x14ac:dyDescent="0.25">
      <c r="A283" s="11">
        <v>278</v>
      </c>
      <c r="B283" s="12"/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3"/>
      <c r="S283" s="12"/>
      <c r="T283" s="12"/>
      <c r="U283" s="12"/>
      <c r="V283" s="12"/>
    </row>
    <row r="284" spans="1:22" x14ac:dyDescent="0.25">
      <c r="A284" s="11">
        <v>279</v>
      </c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3"/>
      <c r="S284" s="12"/>
      <c r="T284" s="12"/>
      <c r="U284" s="12"/>
      <c r="V284" s="12"/>
    </row>
    <row r="285" spans="1:22" x14ac:dyDescent="0.25">
      <c r="A285" s="11">
        <v>280</v>
      </c>
      <c r="B285" s="12"/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3"/>
      <c r="S285" s="12"/>
      <c r="T285" s="12"/>
      <c r="U285" s="12"/>
      <c r="V285" s="12"/>
    </row>
    <row r="286" spans="1:22" x14ac:dyDescent="0.25">
      <c r="A286" s="11">
        <v>281</v>
      </c>
      <c r="B286" s="12"/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3"/>
      <c r="S286" s="12"/>
      <c r="T286" s="12"/>
      <c r="U286" s="12"/>
      <c r="V286" s="12"/>
    </row>
    <row r="287" spans="1:22" x14ac:dyDescent="0.25">
      <c r="A287" s="11">
        <v>282</v>
      </c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3"/>
      <c r="S287" s="12"/>
      <c r="T287" s="12"/>
      <c r="U287" s="12"/>
      <c r="V287" s="12"/>
    </row>
    <row r="288" spans="1:22" x14ac:dyDescent="0.25">
      <c r="A288" s="11">
        <v>283</v>
      </c>
      <c r="B288" s="12"/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3"/>
      <c r="S288" s="12"/>
      <c r="T288" s="12"/>
      <c r="U288" s="12"/>
      <c r="V288" s="12"/>
    </row>
    <row r="289" spans="1:22" x14ac:dyDescent="0.25">
      <c r="A289" s="11">
        <v>284</v>
      </c>
      <c r="B289" s="12"/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3"/>
      <c r="S289" s="12"/>
      <c r="T289" s="12"/>
      <c r="U289" s="12"/>
      <c r="V289" s="12"/>
    </row>
    <row r="290" spans="1:22" x14ac:dyDescent="0.25">
      <c r="A290" s="11">
        <v>285</v>
      </c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3"/>
      <c r="S290" s="12"/>
      <c r="T290" s="12"/>
      <c r="U290" s="12"/>
      <c r="V290" s="12"/>
    </row>
    <row r="291" spans="1:22" x14ac:dyDescent="0.25">
      <c r="A291" s="11">
        <v>286</v>
      </c>
      <c r="B291" s="12"/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3"/>
      <c r="S291" s="12"/>
      <c r="T291" s="12"/>
      <c r="U291" s="12"/>
      <c r="V291" s="12"/>
    </row>
    <row r="292" spans="1:22" x14ac:dyDescent="0.25">
      <c r="A292" s="11">
        <v>287</v>
      </c>
      <c r="B292" s="12"/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3"/>
      <c r="S292" s="12"/>
      <c r="T292" s="12"/>
      <c r="U292" s="12"/>
      <c r="V292" s="12"/>
    </row>
    <row r="293" spans="1:22" x14ac:dyDescent="0.25">
      <c r="A293" s="11">
        <v>288</v>
      </c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3"/>
      <c r="S293" s="12"/>
      <c r="T293" s="12"/>
      <c r="U293" s="12"/>
      <c r="V293" s="12"/>
    </row>
    <row r="294" spans="1:22" x14ac:dyDescent="0.25">
      <c r="A294" s="11">
        <v>289</v>
      </c>
      <c r="B294" s="12"/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3"/>
      <c r="S294" s="12"/>
      <c r="T294" s="12"/>
      <c r="U294" s="12"/>
      <c r="V294" s="12"/>
    </row>
    <row r="295" spans="1:22" x14ac:dyDescent="0.25">
      <c r="A295" s="11">
        <v>290</v>
      </c>
      <c r="B295" s="12"/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3"/>
      <c r="S295" s="12"/>
      <c r="T295" s="12"/>
      <c r="U295" s="12"/>
      <c r="V295" s="12"/>
    </row>
    <row r="296" spans="1:22" x14ac:dyDescent="0.25">
      <c r="A296" s="11">
        <v>291</v>
      </c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3"/>
      <c r="S296" s="12"/>
      <c r="T296" s="12"/>
      <c r="U296" s="12"/>
      <c r="V296" s="12"/>
    </row>
    <row r="297" spans="1:22" x14ac:dyDescent="0.25">
      <c r="A297" s="11">
        <v>292</v>
      </c>
      <c r="B297" s="12"/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3"/>
      <c r="S297" s="12"/>
      <c r="T297" s="12"/>
      <c r="U297" s="12"/>
      <c r="V297" s="12"/>
    </row>
    <row r="298" spans="1:22" x14ac:dyDescent="0.25">
      <c r="A298" s="11">
        <v>293</v>
      </c>
      <c r="B298" s="12"/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3"/>
      <c r="S298" s="12"/>
      <c r="T298" s="12"/>
      <c r="U298" s="12"/>
      <c r="V298" s="12"/>
    </row>
    <row r="299" spans="1:22" x14ac:dyDescent="0.25">
      <c r="A299" s="11">
        <v>294</v>
      </c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3"/>
      <c r="S299" s="12"/>
      <c r="T299" s="12"/>
      <c r="U299" s="12"/>
      <c r="V299" s="12"/>
    </row>
    <row r="300" spans="1:22" x14ac:dyDescent="0.25">
      <c r="A300" s="11">
        <v>295</v>
      </c>
      <c r="B300" s="12"/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3"/>
      <c r="S300" s="12"/>
      <c r="T300" s="12"/>
      <c r="U300" s="12"/>
      <c r="V300" s="12"/>
    </row>
    <row r="301" spans="1:22" x14ac:dyDescent="0.25">
      <c r="A301" s="11">
        <v>296</v>
      </c>
      <c r="B301" s="12"/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3"/>
      <c r="S301" s="12"/>
      <c r="T301" s="12"/>
      <c r="U301" s="12"/>
      <c r="V301" s="12"/>
    </row>
    <row r="302" spans="1:22" x14ac:dyDescent="0.25">
      <c r="A302" s="11">
        <v>297</v>
      </c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3"/>
      <c r="S302" s="12"/>
      <c r="T302" s="12"/>
      <c r="U302" s="12"/>
      <c r="V302" s="12"/>
    </row>
    <row r="303" spans="1:22" x14ac:dyDescent="0.25">
      <c r="A303" s="11">
        <v>298</v>
      </c>
      <c r="B303" s="12"/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3"/>
      <c r="S303" s="12"/>
      <c r="T303" s="12"/>
      <c r="U303" s="12"/>
      <c r="V303" s="12"/>
    </row>
    <row r="304" spans="1:22" x14ac:dyDescent="0.25">
      <c r="A304" s="11">
        <v>299</v>
      </c>
      <c r="B304" s="12"/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3"/>
      <c r="S304" s="12"/>
      <c r="T304" s="12"/>
      <c r="U304" s="12"/>
      <c r="V304" s="12"/>
    </row>
    <row r="305" spans="1:22" x14ac:dyDescent="0.25">
      <c r="A305" s="11">
        <v>300</v>
      </c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3"/>
      <c r="S305" s="12"/>
      <c r="T305" s="12"/>
      <c r="U305" s="12"/>
      <c r="V305" s="12"/>
    </row>
    <row r="306" spans="1:22" x14ac:dyDescent="0.25">
      <c r="A306" s="11">
        <v>301</v>
      </c>
      <c r="B306" s="12"/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3"/>
      <c r="S306" s="12"/>
      <c r="T306" s="12"/>
      <c r="U306" s="12"/>
      <c r="V306" s="12"/>
    </row>
    <row r="307" spans="1:22" x14ac:dyDescent="0.25">
      <c r="A307" s="11">
        <v>302</v>
      </c>
      <c r="B307" s="12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3"/>
      <c r="S307" s="12"/>
      <c r="T307" s="12"/>
      <c r="U307" s="12"/>
      <c r="V307" s="12"/>
    </row>
    <row r="308" spans="1:22" x14ac:dyDescent="0.25">
      <c r="A308" s="11">
        <v>303</v>
      </c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3"/>
      <c r="S308" s="12"/>
      <c r="T308" s="12"/>
      <c r="U308" s="12"/>
      <c r="V308" s="12"/>
    </row>
    <row r="309" spans="1:22" x14ac:dyDescent="0.25">
      <c r="A309" s="11">
        <v>304</v>
      </c>
      <c r="B309" s="12"/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3"/>
      <c r="S309" s="12"/>
      <c r="T309" s="12"/>
      <c r="U309" s="12"/>
      <c r="V309" s="12"/>
    </row>
    <row r="310" spans="1:22" x14ac:dyDescent="0.25">
      <c r="A310" s="11">
        <v>305</v>
      </c>
      <c r="B310" s="12"/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3"/>
      <c r="S310" s="12"/>
      <c r="T310" s="12"/>
      <c r="U310" s="12"/>
      <c r="V310" s="12"/>
    </row>
    <row r="311" spans="1:22" x14ac:dyDescent="0.25">
      <c r="A311" s="11">
        <v>306</v>
      </c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3"/>
      <c r="S311" s="12"/>
      <c r="T311" s="12"/>
      <c r="U311" s="12"/>
      <c r="V311" s="12"/>
    </row>
    <row r="312" spans="1:22" x14ac:dyDescent="0.25">
      <c r="A312" s="11">
        <v>307</v>
      </c>
      <c r="B312" s="12"/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3"/>
      <c r="S312" s="12"/>
      <c r="T312" s="12"/>
      <c r="U312" s="12"/>
      <c r="V312" s="12"/>
    </row>
    <row r="313" spans="1:22" x14ac:dyDescent="0.25">
      <c r="A313" s="11">
        <v>308</v>
      </c>
      <c r="B313" s="12"/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3"/>
      <c r="S313" s="12"/>
      <c r="T313" s="12"/>
      <c r="U313" s="12"/>
      <c r="V313" s="12"/>
    </row>
    <row r="314" spans="1:22" x14ac:dyDescent="0.25">
      <c r="A314" s="11">
        <v>309</v>
      </c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3"/>
      <c r="S314" s="12"/>
      <c r="T314" s="12"/>
      <c r="U314" s="12"/>
      <c r="V314" s="12"/>
    </row>
    <row r="315" spans="1:22" x14ac:dyDescent="0.25">
      <c r="A315" s="11">
        <v>310</v>
      </c>
      <c r="B315" s="12"/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3"/>
      <c r="S315" s="12"/>
      <c r="T315" s="12"/>
      <c r="U315" s="12"/>
      <c r="V315" s="12"/>
    </row>
    <row r="316" spans="1:22" x14ac:dyDescent="0.25">
      <c r="A316" s="11">
        <v>311</v>
      </c>
      <c r="B316" s="12"/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3"/>
      <c r="S316" s="12"/>
      <c r="T316" s="12"/>
      <c r="U316" s="12"/>
      <c r="V316" s="12"/>
    </row>
    <row r="317" spans="1:22" x14ac:dyDescent="0.25">
      <c r="A317" s="11">
        <v>312</v>
      </c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3"/>
      <c r="S317" s="12"/>
      <c r="T317" s="12"/>
      <c r="U317" s="12"/>
      <c r="V317" s="12"/>
    </row>
    <row r="318" spans="1:22" x14ac:dyDescent="0.25">
      <c r="A318" s="11">
        <v>313</v>
      </c>
      <c r="B318" s="12"/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3"/>
      <c r="S318" s="12"/>
      <c r="T318" s="12"/>
      <c r="U318" s="12"/>
      <c r="V318" s="12"/>
    </row>
    <row r="319" spans="1:22" x14ac:dyDescent="0.25">
      <c r="A319" s="11">
        <v>314</v>
      </c>
      <c r="B319" s="12"/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3"/>
      <c r="S319" s="12"/>
      <c r="T319" s="12"/>
      <c r="U319" s="12"/>
      <c r="V319" s="12"/>
    </row>
    <row r="320" spans="1:22" x14ac:dyDescent="0.25">
      <c r="A320" s="11">
        <v>315</v>
      </c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3"/>
      <c r="S320" s="12"/>
      <c r="T320" s="12"/>
      <c r="U320" s="12"/>
      <c r="V320" s="12"/>
    </row>
    <row r="321" spans="1:22" x14ac:dyDescent="0.25">
      <c r="A321" s="11">
        <v>316</v>
      </c>
      <c r="B321" s="12"/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3"/>
      <c r="S321" s="12"/>
      <c r="T321" s="12"/>
      <c r="U321" s="12"/>
      <c r="V321" s="12"/>
    </row>
    <row r="322" spans="1:22" x14ac:dyDescent="0.25">
      <c r="A322" s="11">
        <v>317</v>
      </c>
      <c r="B322" s="12"/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3"/>
      <c r="S322" s="12"/>
      <c r="T322" s="12"/>
      <c r="U322" s="12"/>
      <c r="V322" s="12"/>
    </row>
    <row r="323" spans="1:22" x14ac:dyDescent="0.25">
      <c r="A323" s="11">
        <v>318</v>
      </c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3"/>
      <c r="S323" s="12"/>
      <c r="T323" s="12"/>
      <c r="U323" s="12"/>
      <c r="V323" s="12"/>
    </row>
    <row r="324" spans="1:22" x14ac:dyDescent="0.25">
      <c r="A324" s="11">
        <v>319</v>
      </c>
      <c r="B324" s="12"/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3"/>
      <c r="S324" s="12"/>
      <c r="T324" s="12"/>
      <c r="U324" s="12"/>
      <c r="V324" s="12"/>
    </row>
    <row r="325" spans="1:22" x14ac:dyDescent="0.25">
      <c r="A325" s="11">
        <v>320</v>
      </c>
      <c r="B325" s="12"/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3"/>
      <c r="S325" s="12"/>
      <c r="T325" s="12"/>
      <c r="U325" s="12"/>
      <c r="V325" s="12"/>
    </row>
    <row r="326" spans="1:22" x14ac:dyDescent="0.25">
      <c r="A326" s="11">
        <v>321</v>
      </c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3"/>
      <c r="S326" s="12"/>
      <c r="T326" s="12"/>
      <c r="U326" s="12"/>
      <c r="V326" s="12"/>
    </row>
    <row r="327" spans="1:22" x14ac:dyDescent="0.25">
      <c r="A327" s="11">
        <v>322</v>
      </c>
      <c r="B327" s="12"/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3"/>
      <c r="S327" s="12"/>
      <c r="T327" s="12"/>
      <c r="U327" s="12"/>
      <c r="V327" s="12"/>
    </row>
    <row r="328" spans="1:22" x14ac:dyDescent="0.25">
      <c r="A328" s="11">
        <v>323</v>
      </c>
      <c r="B328" s="12"/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3"/>
      <c r="S328" s="12"/>
      <c r="T328" s="12"/>
      <c r="U328" s="12"/>
      <c r="V328" s="12"/>
    </row>
    <row r="329" spans="1:22" x14ac:dyDescent="0.25">
      <c r="A329" s="11">
        <v>324</v>
      </c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3"/>
      <c r="S329" s="12"/>
      <c r="T329" s="12"/>
      <c r="U329" s="12"/>
      <c r="V329" s="12"/>
    </row>
    <row r="330" spans="1:22" x14ac:dyDescent="0.25">
      <c r="A330" s="11">
        <v>325</v>
      </c>
      <c r="B330" s="12"/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3"/>
      <c r="S330" s="12"/>
      <c r="T330" s="12"/>
      <c r="U330" s="12"/>
      <c r="V330" s="12"/>
    </row>
    <row r="331" spans="1:22" x14ac:dyDescent="0.25">
      <c r="A331" s="11">
        <v>326</v>
      </c>
      <c r="B331" s="12"/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3"/>
      <c r="S331" s="12"/>
      <c r="T331" s="12"/>
      <c r="U331" s="12"/>
      <c r="V331" s="12"/>
    </row>
    <row r="332" spans="1:22" x14ac:dyDescent="0.25">
      <c r="A332" s="11">
        <v>327</v>
      </c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3"/>
      <c r="S332" s="12"/>
      <c r="T332" s="12"/>
      <c r="U332" s="12"/>
      <c r="V332" s="12"/>
    </row>
    <row r="333" spans="1:22" x14ac:dyDescent="0.25">
      <c r="A333" s="11">
        <v>328</v>
      </c>
      <c r="B333" s="12"/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3"/>
      <c r="S333" s="12"/>
      <c r="T333" s="12"/>
      <c r="U333" s="12"/>
      <c r="V333" s="12"/>
    </row>
    <row r="334" spans="1:22" x14ac:dyDescent="0.25">
      <c r="A334" s="11">
        <v>329</v>
      </c>
      <c r="B334" s="12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3"/>
      <c r="S334" s="12"/>
      <c r="T334" s="12"/>
      <c r="U334" s="12"/>
      <c r="V334" s="12"/>
    </row>
    <row r="335" spans="1:22" x14ac:dyDescent="0.25">
      <c r="A335" s="11">
        <v>330</v>
      </c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3"/>
      <c r="S335" s="12"/>
      <c r="T335" s="12"/>
      <c r="U335" s="12"/>
      <c r="V335" s="12"/>
    </row>
    <row r="336" spans="1:22" x14ac:dyDescent="0.25">
      <c r="A336" s="11">
        <v>331</v>
      </c>
      <c r="B336" s="12"/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3"/>
      <c r="S336" s="12"/>
      <c r="T336" s="12"/>
      <c r="U336" s="12"/>
      <c r="V336" s="12"/>
    </row>
    <row r="337" spans="1:22" x14ac:dyDescent="0.25">
      <c r="A337" s="11">
        <v>332</v>
      </c>
      <c r="B337" s="12"/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3"/>
      <c r="S337" s="12"/>
      <c r="T337" s="12"/>
      <c r="U337" s="12"/>
      <c r="V337" s="12"/>
    </row>
    <row r="338" spans="1:22" x14ac:dyDescent="0.25">
      <c r="A338" s="11">
        <v>333</v>
      </c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3"/>
      <c r="S338" s="12"/>
      <c r="T338" s="12"/>
      <c r="U338" s="12"/>
      <c r="V338" s="12"/>
    </row>
    <row r="339" spans="1:22" x14ac:dyDescent="0.25">
      <c r="A339" s="11">
        <v>334</v>
      </c>
      <c r="B339" s="12"/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3"/>
      <c r="S339" s="12"/>
      <c r="T339" s="12"/>
      <c r="U339" s="12"/>
      <c r="V339" s="12"/>
    </row>
    <row r="340" spans="1:22" x14ac:dyDescent="0.25">
      <c r="A340" s="11">
        <v>335</v>
      </c>
      <c r="B340" s="12"/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3"/>
      <c r="S340" s="12"/>
      <c r="T340" s="12"/>
      <c r="U340" s="12"/>
      <c r="V340" s="12"/>
    </row>
    <row r="341" spans="1:22" x14ac:dyDescent="0.25">
      <c r="A341" s="11">
        <v>336</v>
      </c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3"/>
      <c r="S341" s="12"/>
      <c r="T341" s="12"/>
      <c r="U341" s="12"/>
      <c r="V341" s="12"/>
    </row>
    <row r="342" spans="1:22" x14ac:dyDescent="0.25">
      <c r="A342" s="11">
        <v>337</v>
      </c>
      <c r="B342" s="12"/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3"/>
      <c r="S342" s="12"/>
      <c r="T342" s="12"/>
      <c r="U342" s="12"/>
      <c r="V342" s="12"/>
    </row>
    <row r="343" spans="1:22" x14ac:dyDescent="0.25">
      <c r="A343" s="11">
        <v>338</v>
      </c>
      <c r="B343" s="12"/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3"/>
      <c r="S343" s="12"/>
      <c r="T343" s="12"/>
      <c r="U343" s="12"/>
      <c r="V343" s="12"/>
    </row>
    <row r="344" spans="1:22" x14ac:dyDescent="0.25">
      <c r="A344" s="11">
        <v>339</v>
      </c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3"/>
      <c r="S344" s="12"/>
      <c r="T344" s="12"/>
      <c r="U344" s="12"/>
      <c r="V344" s="12"/>
    </row>
    <row r="345" spans="1:22" x14ac:dyDescent="0.25">
      <c r="A345" s="11">
        <v>340</v>
      </c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3"/>
      <c r="S345" s="12"/>
      <c r="T345" s="12"/>
      <c r="U345" s="12"/>
      <c r="V345" s="12"/>
    </row>
    <row r="346" spans="1:22" x14ac:dyDescent="0.25">
      <c r="A346" s="11">
        <v>341</v>
      </c>
      <c r="B346" s="12"/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3"/>
      <c r="S346" s="12"/>
      <c r="T346" s="12"/>
      <c r="U346" s="12"/>
      <c r="V346" s="12"/>
    </row>
    <row r="347" spans="1:22" x14ac:dyDescent="0.25">
      <c r="A347" s="11">
        <v>342</v>
      </c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3"/>
      <c r="S347" s="12"/>
      <c r="T347" s="12"/>
      <c r="U347" s="12"/>
      <c r="V347" s="12"/>
    </row>
    <row r="348" spans="1:22" x14ac:dyDescent="0.25">
      <c r="A348" s="11">
        <v>343</v>
      </c>
      <c r="B348" s="12"/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3"/>
      <c r="S348" s="12"/>
      <c r="T348" s="12"/>
      <c r="U348" s="12"/>
      <c r="V348" s="12"/>
    </row>
    <row r="349" spans="1:22" x14ac:dyDescent="0.25">
      <c r="A349" s="11">
        <v>344</v>
      </c>
      <c r="B349" s="12"/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3"/>
      <c r="S349" s="12"/>
      <c r="T349" s="12"/>
      <c r="U349" s="12"/>
      <c r="V349" s="12"/>
    </row>
    <row r="350" spans="1:22" x14ac:dyDescent="0.25">
      <c r="A350" s="11">
        <v>345</v>
      </c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3"/>
      <c r="S350" s="12"/>
      <c r="T350" s="12"/>
      <c r="U350" s="12"/>
      <c r="V350" s="12"/>
    </row>
    <row r="351" spans="1:22" x14ac:dyDescent="0.25">
      <c r="A351" s="11">
        <v>346</v>
      </c>
      <c r="B351" s="12"/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3"/>
      <c r="S351" s="12"/>
      <c r="T351" s="12"/>
      <c r="U351" s="12"/>
      <c r="V351" s="12"/>
    </row>
    <row r="352" spans="1:22" x14ac:dyDescent="0.25">
      <c r="A352" s="11">
        <v>347</v>
      </c>
      <c r="B352" s="12"/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3"/>
      <c r="S352" s="12"/>
      <c r="T352" s="12"/>
      <c r="U352" s="12"/>
      <c r="V352" s="12"/>
    </row>
    <row r="353" spans="1:22" x14ac:dyDescent="0.25">
      <c r="A353" s="11">
        <v>348</v>
      </c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3"/>
      <c r="S353" s="12"/>
      <c r="T353" s="12"/>
      <c r="U353" s="12"/>
      <c r="V353" s="12"/>
    </row>
    <row r="354" spans="1:22" x14ac:dyDescent="0.25">
      <c r="A354" s="11">
        <v>349</v>
      </c>
      <c r="B354" s="12"/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3"/>
      <c r="S354" s="12"/>
      <c r="T354" s="12"/>
      <c r="U354" s="12"/>
      <c r="V354" s="12"/>
    </row>
    <row r="355" spans="1:22" x14ac:dyDescent="0.25">
      <c r="A355" s="11">
        <v>350</v>
      </c>
      <c r="B355" s="12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3"/>
      <c r="S355" s="12"/>
      <c r="T355" s="12"/>
      <c r="U355" s="12"/>
      <c r="V355" s="12"/>
    </row>
    <row r="356" spans="1:22" x14ac:dyDescent="0.25">
      <c r="A356" s="11">
        <v>351</v>
      </c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3"/>
      <c r="S356" s="12"/>
      <c r="T356" s="12"/>
      <c r="U356" s="12"/>
      <c r="V356" s="12"/>
    </row>
    <row r="357" spans="1:22" x14ac:dyDescent="0.25">
      <c r="A357" s="11">
        <v>352</v>
      </c>
      <c r="B357" s="12"/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3"/>
      <c r="S357" s="12"/>
      <c r="T357" s="12"/>
      <c r="U357" s="12"/>
      <c r="V357" s="12"/>
    </row>
    <row r="358" spans="1:22" x14ac:dyDescent="0.25">
      <c r="A358" s="11">
        <v>353</v>
      </c>
      <c r="B358" s="12"/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3"/>
      <c r="S358" s="12"/>
      <c r="T358" s="12"/>
      <c r="U358" s="12"/>
      <c r="V358" s="12"/>
    </row>
    <row r="359" spans="1:22" x14ac:dyDescent="0.25">
      <c r="A359" s="11">
        <v>354</v>
      </c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3"/>
      <c r="S359" s="12"/>
      <c r="T359" s="12"/>
      <c r="U359" s="12"/>
      <c r="V359" s="12"/>
    </row>
    <row r="360" spans="1:22" x14ac:dyDescent="0.25">
      <c r="A360" s="11">
        <v>355</v>
      </c>
      <c r="B360" s="12"/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3"/>
      <c r="S360" s="12"/>
      <c r="T360" s="12"/>
      <c r="U360" s="12"/>
      <c r="V360" s="12"/>
    </row>
    <row r="361" spans="1:22" x14ac:dyDescent="0.25">
      <c r="A361" s="11">
        <v>356</v>
      </c>
      <c r="B361" s="12"/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3"/>
      <c r="S361" s="12"/>
      <c r="T361" s="12"/>
      <c r="U361" s="12"/>
      <c r="V361" s="12"/>
    </row>
    <row r="362" spans="1:22" x14ac:dyDescent="0.25">
      <c r="A362" s="11">
        <v>357</v>
      </c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3"/>
      <c r="S362" s="12"/>
      <c r="T362" s="12"/>
      <c r="U362" s="12"/>
      <c r="V362" s="12"/>
    </row>
    <row r="363" spans="1:22" x14ac:dyDescent="0.25">
      <c r="A363" s="11">
        <v>358</v>
      </c>
      <c r="B363" s="12"/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3"/>
      <c r="S363" s="12"/>
      <c r="T363" s="12"/>
      <c r="U363" s="12"/>
      <c r="V363" s="12"/>
    </row>
    <row r="364" spans="1:22" x14ac:dyDescent="0.25">
      <c r="A364" s="11">
        <v>359</v>
      </c>
      <c r="B364" s="12"/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3"/>
      <c r="S364" s="12"/>
      <c r="T364" s="12"/>
      <c r="U364" s="12"/>
      <c r="V364" s="12"/>
    </row>
    <row r="365" spans="1:22" x14ac:dyDescent="0.25">
      <c r="A365" s="11">
        <v>360</v>
      </c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3"/>
      <c r="S365" s="12"/>
      <c r="T365" s="12"/>
      <c r="U365" s="12"/>
      <c r="V365" s="12"/>
    </row>
    <row r="366" spans="1:22" x14ac:dyDescent="0.25">
      <c r="A366" s="11">
        <v>361</v>
      </c>
      <c r="B366" s="12"/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3"/>
      <c r="S366" s="12"/>
      <c r="T366" s="12"/>
      <c r="U366" s="12"/>
      <c r="V366" s="12"/>
    </row>
    <row r="367" spans="1:22" x14ac:dyDescent="0.25">
      <c r="A367" s="11">
        <v>362</v>
      </c>
      <c r="B367" s="12"/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3"/>
      <c r="S367" s="12"/>
      <c r="T367" s="12"/>
      <c r="U367" s="12"/>
      <c r="V367" s="12"/>
    </row>
    <row r="368" spans="1:22" x14ac:dyDescent="0.25">
      <c r="A368" s="11">
        <v>363</v>
      </c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3"/>
      <c r="S368" s="12"/>
      <c r="T368" s="12"/>
      <c r="U368" s="12"/>
      <c r="V368" s="12"/>
    </row>
    <row r="369" spans="1:22" x14ac:dyDescent="0.25">
      <c r="A369" s="11">
        <v>364</v>
      </c>
      <c r="B369" s="12"/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3"/>
      <c r="S369" s="12"/>
      <c r="T369" s="12"/>
      <c r="U369" s="12"/>
      <c r="V369" s="12"/>
    </row>
    <row r="370" spans="1:22" x14ac:dyDescent="0.25">
      <c r="A370" s="11">
        <v>365</v>
      </c>
      <c r="B370" s="12"/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3"/>
      <c r="S370" s="12"/>
      <c r="T370" s="12"/>
      <c r="U370" s="12"/>
      <c r="V370" s="12"/>
    </row>
    <row r="371" spans="1:22" x14ac:dyDescent="0.25">
      <c r="A371" s="11">
        <v>366</v>
      </c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3"/>
      <c r="S371" s="12"/>
      <c r="T371" s="12"/>
      <c r="U371" s="12"/>
      <c r="V371" s="12"/>
    </row>
    <row r="372" spans="1:22" x14ac:dyDescent="0.25">
      <c r="A372" s="11">
        <v>367</v>
      </c>
      <c r="B372" s="12"/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3"/>
      <c r="S372" s="12"/>
      <c r="T372" s="12"/>
      <c r="U372" s="12"/>
      <c r="V372" s="12"/>
    </row>
    <row r="373" spans="1:22" x14ac:dyDescent="0.25">
      <c r="A373" s="11">
        <v>368</v>
      </c>
      <c r="B373" s="12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3"/>
      <c r="S373" s="12"/>
      <c r="T373" s="12"/>
      <c r="U373" s="12"/>
      <c r="V373" s="12"/>
    </row>
    <row r="374" spans="1:22" x14ac:dyDescent="0.25">
      <c r="A374" s="11">
        <v>369</v>
      </c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3"/>
      <c r="S374" s="12"/>
      <c r="T374" s="12"/>
      <c r="U374" s="12"/>
      <c r="V374" s="12"/>
    </row>
    <row r="375" spans="1:22" x14ac:dyDescent="0.25">
      <c r="A375" s="11">
        <v>370</v>
      </c>
      <c r="B375" s="12"/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3"/>
      <c r="S375" s="12"/>
      <c r="T375" s="12"/>
      <c r="U375" s="12"/>
      <c r="V375" s="12"/>
    </row>
    <row r="376" spans="1:22" x14ac:dyDescent="0.25">
      <c r="A376" s="11">
        <v>371</v>
      </c>
      <c r="B376" s="12"/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3"/>
      <c r="S376" s="12"/>
      <c r="T376" s="12"/>
      <c r="U376" s="12"/>
      <c r="V376" s="12"/>
    </row>
    <row r="377" spans="1:22" x14ac:dyDescent="0.25">
      <c r="A377" s="11">
        <v>372</v>
      </c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3"/>
      <c r="S377" s="12"/>
      <c r="T377" s="12"/>
      <c r="U377" s="12"/>
      <c r="V377" s="12"/>
    </row>
    <row r="378" spans="1:22" x14ac:dyDescent="0.25">
      <c r="A378" s="11">
        <v>373</v>
      </c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3"/>
      <c r="S378" s="12"/>
      <c r="T378" s="12"/>
      <c r="U378" s="12"/>
      <c r="V378" s="12"/>
    </row>
    <row r="379" spans="1:22" x14ac:dyDescent="0.25">
      <c r="A379" s="11">
        <v>374</v>
      </c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3"/>
      <c r="S379" s="12"/>
      <c r="T379" s="12"/>
      <c r="U379" s="12"/>
      <c r="V379" s="12"/>
    </row>
    <row r="380" spans="1:22" x14ac:dyDescent="0.25">
      <c r="A380" s="11">
        <v>375</v>
      </c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3"/>
      <c r="S380" s="12"/>
      <c r="T380" s="12"/>
      <c r="U380" s="12"/>
      <c r="V380" s="12"/>
    </row>
    <row r="381" spans="1:22" x14ac:dyDescent="0.25">
      <c r="A381" s="11">
        <v>376</v>
      </c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3"/>
      <c r="S381" s="12"/>
      <c r="T381" s="12"/>
      <c r="U381" s="12"/>
      <c r="V381" s="12"/>
    </row>
    <row r="382" spans="1:22" x14ac:dyDescent="0.25">
      <c r="A382" s="11">
        <v>377</v>
      </c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3"/>
      <c r="S382" s="12"/>
      <c r="T382" s="12"/>
      <c r="U382" s="12"/>
      <c r="V382" s="12"/>
    </row>
    <row r="383" spans="1:22" x14ac:dyDescent="0.25">
      <c r="A383" s="11">
        <v>378</v>
      </c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3"/>
      <c r="S383" s="12"/>
      <c r="T383" s="12"/>
      <c r="U383" s="12"/>
      <c r="V383" s="12"/>
    </row>
    <row r="384" spans="1:22" x14ac:dyDescent="0.25">
      <c r="A384" s="11">
        <v>379</v>
      </c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3"/>
      <c r="S384" s="12"/>
      <c r="T384" s="12"/>
      <c r="U384" s="12"/>
      <c r="V384" s="12"/>
    </row>
    <row r="385" spans="1:22" x14ac:dyDescent="0.25">
      <c r="A385" s="11">
        <v>380</v>
      </c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3"/>
      <c r="S385" s="12"/>
      <c r="T385" s="12"/>
      <c r="U385" s="12"/>
      <c r="V385" s="12"/>
    </row>
    <row r="386" spans="1:22" x14ac:dyDescent="0.25">
      <c r="A386" s="11">
        <v>381</v>
      </c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3"/>
      <c r="S386" s="12"/>
      <c r="T386" s="12"/>
      <c r="U386" s="12"/>
      <c r="V386" s="12"/>
    </row>
    <row r="387" spans="1:22" x14ac:dyDescent="0.25">
      <c r="A387" s="11">
        <v>382</v>
      </c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3"/>
      <c r="S387" s="12"/>
      <c r="T387" s="12"/>
      <c r="U387" s="12"/>
      <c r="V387" s="12"/>
    </row>
    <row r="388" spans="1:22" x14ac:dyDescent="0.25">
      <c r="A388" s="11">
        <v>383</v>
      </c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3"/>
      <c r="S388" s="12"/>
      <c r="T388" s="12"/>
      <c r="U388" s="12"/>
      <c r="V388" s="12"/>
    </row>
    <row r="389" spans="1:22" x14ac:dyDescent="0.25">
      <c r="A389" s="11">
        <v>384</v>
      </c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3"/>
      <c r="S389" s="12"/>
      <c r="T389" s="12"/>
      <c r="U389" s="12"/>
      <c r="V389" s="12"/>
    </row>
    <row r="390" spans="1:22" x14ac:dyDescent="0.25">
      <c r="A390" s="11">
        <v>385</v>
      </c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3"/>
      <c r="S390" s="12"/>
      <c r="T390" s="12"/>
      <c r="U390" s="12"/>
      <c r="V390" s="12"/>
    </row>
    <row r="391" spans="1:22" x14ac:dyDescent="0.25">
      <c r="A391" s="11">
        <v>386</v>
      </c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3"/>
      <c r="S391" s="12"/>
      <c r="T391" s="12"/>
      <c r="U391" s="12"/>
      <c r="V391" s="12"/>
    </row>
    <row r="392" spans="1:22" x14ac:dyDescent="0.25">
      <c r="A392" s="11">
        <v>387</v>
      </c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3"/>
      <c r="S392" s="12"/>
      <c r="T392" s="12"/>
      <c r="U392" s="12"/>
      <c r="V392" s="12"/>
    </row>
    <row r="393" spans="1:22" x14ac:dyDescent="0.25">
      <c r="A393" s="11">
        <v>388</v>
      </c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3"/>
      <c r="S393" s="12"/>
      <c r="T393" s="12"/>
      <c r="U393" s="12"/>
      <c r="V393" s="12"/>
    </row>
    <row r="394" spans="1:22" x14ac:dyDescent="0.25">
      <c r="A394" s="11">
        <v>389</v>
      </c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3"/>
      <c r="S394" s="12"/>
      <c r="T394" s="12"/>
      <c r="U394" s="12"/>
      <c r="V394" s="12"/>
    </row>
    <row r="395" spans="1:22" x14ac:dyDescent="0.25">
      <c r="A395" s="11">
        <v>390</v>
      </c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3"/>
      <c r="S395" s="12"/>
      <c r="T395" s="12"/>
      <c r="U395" s="12"/>
      <c r="V395" s="12"/>
    </row>
    <row r="396" spans="1:22" x14ac:dyDescent="0.25">
      <c r="A396" s="11">
        <v>391</v>
      </c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3"/>
      <c r="S396" s="12"/>
      <c r="T396" s="12"/>
      <c r="U396" s="12"/>
      <c r="V396" s="12"/>
    </row>
    <row r="397" spans="1:22" x14ac:dyDescent="0.25">
      <c r="A397" s="11">
        <v>392</v>
      </c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3"/>
      <c r="S397" s="12"/>
      <c r="T397" s="12"/>
      <c r="U397" s="12"/>
      <c r="V397" s="12"/>
    </row>
    <row r="398" spans="1:22" x14ac:dyDescent="0.25">
      <c r="A398" s="11">
        <v>393</v>
      </c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3"/>
      <c r="S398" s="12"/>
      <c r="T398" s="12"/>
      <c r="U398" s="12"/>
      <c r="V398" s="12"/>
    </row>
    <row r="399" spans="1:22" x14ac:dyDescent="0.25">
      <c r="A399" s="11">
        <v>394</v>
      </c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3"/>
      <c r="S399" s="12"/>
      <c r="T399" s="12"/>
      <c r="U399" s="12"/>
      <c r="V399" s="12"/>
    </row>
    <row r="400" spans="1:22" x14ac:dyDescent="0.25">
      <c r="A400" s="11">
        <v>395</v>
      </c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3"/>
      <c r="S400" s="12"/>
      <c r="T400" s="12"/>
      <c r="U400" s="12"/>
      <c r="V400" s="12"/>
    </row>
    <row r="401" spans="1:22" x14ac:dyDescent="0.25">
      <c r="A401" s="11">
        <v>396</v>
      </c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3"/>
      <c r="S401" s="12"/>
      <c r="T401" s="12"/>
      <c r="U401" s="12"/>
      <c r="V401" s="12"/>
    </row>
    <row r="402" spans="1:22" x14ac:dyDescent="0.25">
      <c r="A402" s="11">
        <v>397</v>
      </c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3"/>
      <c r="S402" s="12"/>
      <c r="T402" s="12"/>
      <c r="U402" s="12"/>
      <c r="V402" s="12"/>
    </row>
    <row r="403" spans="1:22" x14ac:dyDescent="0.25">
      <c r="A403" s="11">
        <v>398</v>
      </c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3"/>
      <c r="S403" s="12"/>
      <c r="T403" s="12"/>
      <c r="U403" s="12"/>
      <c r="V403" s="12"/>
    </row>
    <row r="404" spans="1:22" x14ac:dyDescent="0.25">
      <c r="A404" s="11">
        <v>399</v>
      </c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3"/>
      <c r="S404" s="12"/>
      <c r="T404" s="12"/>
      <c r="U404" s="12"/>
      <c r="V404" s="12"/>
    </row>
    <row r="405" spans="1:22" x14ac:dyDescent="0.25">
      <c r="A405" s="11">
        <v>400</v>
      </c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3"/>
      <c r="S405" s="12"/>
      <c r="T405" s="12"/>
      <c r="U405" s="12"/>
      <c r="V405" s="12"/>
    </row>
    <row r="406" spans="1:22" x14ac:dyDescent="0.25">
      <c r="A406" s="11">
        <v>401</v>
      </c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3"/>
      <c r="S406" s="12"/>
      <c r="T406" s="12"/>
      <c r="U406" s="12"/>
      <c r="V406" s="12"/>
    </row>
    <row r="407" spans="1:22" x14ac:dyDescent="0.25">
      <c r="A407" s="11">
        <v>402</v>
      </c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3"/>
      <c r="S407" s="12"/>
      <c r="T407" s="12"/>
      <c r="U407" s="12"/>
      <c r="V407" s="12"/>
    </row>
    <row r="408" spans="1:22" x14ac:dyDescent="0.25">
      <c r="A408" s="11">
        <v>403</v>
      </c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3"/>
      <c r="S408" s="12"/>
      <c r="T408" s="12"/>
      <c r="U408" s="12"/>
      <c r="V408" s="12"/>
    </row>
    <row r="409" spans="1:22" x14ac:dyDescent="0.25">
      <c r="A409" s="11">
        <v>404</v>
      </c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3"/>
      <c r="S409" s="12"/>
      <c r="T409" s="12"/>
      <c r="U409" s="12"/>
      <c r="V409" s="12"/>
    </row>
    <row r="410" spans="1:22" x14ac:dyDescent="0.25">
      <c r="A410" s="11">
        <v>405</v>
      </c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3"/>
      <c r="S410" s="12"/>
      <c r="T410" s="12"/>
      <c r="U410" s="12"/>
      <c r="V410" s="12"/>
    </row>
    <row r="411" spans="1:22" x14ac:dyDescent="0.25">
      <c r="A411" s="11">
        <v>406</v>
      </c>
      <c r="B411" s="12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3"/>
      <c r="S411" s="12"/>
      <c r="T411" s="12"/>
      <c r="U411" s="12"/>
      <c r="V411" s="12"/>
    </row>
    <row r="412" spans="1:22" x14ac:dyDescent="0.25">
      <c r="A412" s="11">
        <v>407</v>
      </c>
      <c r="B412" s="12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3"/>
      <c r="S412" s="12"/>
      <c r="T412" s="12"/>
      <c r="U412" s="12"/>
      <c r="V412" s="12"/>
    </row>
    <row r="413" spans="1:22" x14ac:dyDescent="0.25">
      <c r="A413" s="11">
        <v>408</v>
      </c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3"/>
      <c r="S413" s="12"/>
      <c r="T413" s="12"/>
      <c r="U413" s="12"/>
      <c r="V413" s="12"/>
    </row>
    <row r="414" spans="1:22" x14ac:dyDescent="0.25">
      <c r="A414" s="11">
        <v>409</v>
      </c>
      <c r="B414" s="12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3"/>
      <c r="S414" s="12"/>
      <c r="T414" s="12"/>
      <c r="U414" s="12"/>
      <c r="V414" s="12"/>
    </row>
    <row r="415" spans="1:22" x14ac:dyDescent="0.25">
      <c r="A415" s="11">
        <v>410</v>
      </c>
      <c r="B415" s="12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3"/>
      <c r="S415" s="12"/>
      <c r="T415" s="12"/>
      <c r="U415" s="12"/>
      <c r="V415" s="12"/>
    </row>
    <row r="416" spans="1:22" x14ac:dyDescent="0.25">
      <c r="A416" s="11">
        <v>411</v>
      </c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3"/>
      <c r="S416" s="12"/>
      <c r="T416" s="12"/>
      <c r="U416" s="12"/>
      <c r="V416" s="12"/>
    </row>
    <row r="417" spans="1:22" x14ac:dyDescent="0.25">
      <c r="A417" s="11">
        <v>412</v>
      </c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3"/>
      <c r="S417" s="12"/>
      <c r="T417" s="12"/>
      <c r="U417" s="12"/>
      <c r="V417" s="12"/>
    </row>
    <row r="418" spans="1:22" x14ac:dyDescent="0.25">
      <c r="A418" s="11">
        <v>413</v>
      </c>
      <c r="B418" s="12"/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3"/>
      <c r="S418" s="12"/>
      <c r="T418" s="12"/>
      <c r="U418" s="12"/>
      <c r="V418" s="12"/>
    </row>
    <row r="419" spans="1:22" x14ac:dyDescent="0.25">
      <c r="A419" s="11">
        <v>414</v>
      </c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3"/>
      <c r="S419" s="12"/>
      <c r="T419" s="12"/>
      <c r="U419" s="12"/>
      <c r="V419" s="12"/>
    </row>
    <row r="420" spans="1:22" x14ac:dyDescent="0.25">
      <c r="A420" s="11">
        <v>415</v>
      </c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3"/>
      <c r="S420" s="12"/>
      <c r="T420" s="12"/>
      <c r="U420" s="12"/>
      <c r="V420" s="12"/>
    </row>
    <row r="421" spans="1:22" x14ac:dyDescent="0.25">
      <c r="A421" s="11">
        <v>416</v>
      </c>
      <c r="B421" s="12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3"/>
      <c r="S421" s="12"/>
      <c r="T421" s="12"/>
      <c r="U421" s="12"/>
      <c r="V421" s="12"/>
    </row>
    <row r="422" spans="1:22" x14ac:dyDescent="0.25">
      <c r="A422" s="11">
        <v>417</v>
      </c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3"/>
      <c r="S422" s="12"/>
      <c r="T422" s="12"/>
      <c r="U422" s="12"/>
      <c r="V422" s="12"/>
    </row>
    <row r="423" spans="1:22" x14ac:dyDescent="0.25">
      <c r="A423" s="11">
        <v>418</v>
      </c>
      <c r="B423" s="12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3"/>
      <c r="S423" s="12"/>
      <c r="T423" s="12"/>
      <c r="U423" s="12"/>
      <c r="V423" s="12"/>
    </row>
    <row r="424" spans="1:22" x14ac:dyDescent="0.25">
      <c r="A424" s="11">
        <v>419</v>
      </c>
      <c r="B424" s="12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3"/>
      <c r="S424" s="12"/>
      <c r="T424" s="12"/>
      <c r="U424" s="12"/>
      <c r="V424" s="12"/>
    </row>
    <row r="425" spans="1:22" x14ac:dyDescent="0.25">
      <c r="A425" s="11">
        <v>420</v>
      </c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3"/>
      <c r="S425" s="12"/>
      <c r="T425" s="12"/>
      <c r="U425" s="12"/>
      <c r="V425" s="12"/>
    </row>
    <row r="426" spans="1:22" x14ac:dyDescent="0.25">
      <c r="A426" s="11">
        <v>421</v>
      </c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3"/>
      <c r="S426" s="12"/>
      <c r="T426" s="12"/>
      <c r="U426" s="12"/>
      <c r="V426" s="12"/>
    </row>
    <row r="427" spans="1:22" x14ac:dyDescent="0.25">
      <c r="A427" s="11">
        <v>422</v>
      </c>
      <c r="B427" s="12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3"/>
      <c r="S427" s="12"/>
      <c r="T427" s="12"/>
      <c r="U427" s="12"/>
      <c r="V427" s="12"/>
    </row>
    <row r="428" spans="1:22" x14ac:dyDescent="0.25">
      <c r="A428" s="11">
        <v>423</v>
      </c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3"/>
      <c r="S428" s="12"/>
      <c r="T428" s="12"/>
      <c r="U428" s="12"/>
      <c r="V428" s="12"/>
    </row>
    <row r="429" spans="1:22" x14ac:dyDescent="0.25">
      <c r="A429" s="11">
        <v>424</v>
      </c>
      <c r="B429" s="12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3"/>
      <c r="S429" s="12"/>
      <c r="T429" s="12"/>
      <c r="U429" s="12"/>
      <c r="V429" s="12"/>
    </row>
    <row r="430" spans="1:22" x14ac:dyDescent="0.25">
      <c r="A430" s="11">
        <v>425</v>
      </c>
      <c r="B430" s="12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3"/>
      <c r="S430" s="12"/>
      <c r="T430" s="12"/>
      <c r="U430" s="12"/>
      <c r="V430" s="12"/>
    </row>
    <row r="431" spans="1:22" x14ac:dyDescent="0.25">
      <c r="A431" s="11">
        <v>426</v>
      </c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3"/>
      <c r="S431" s="12"/>
      <c r="T431" s="12"/>
      <c r="U431" s="12"/>
      <c r="V431" s="12"/>
    </row>
    <row r="432" spans="1:22" x14ac:dyDescent="0.25">
      <c r="A432" s="11">
        <v>427</v>
      </c>
      <c r="B432" s="12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3"/>
      <c r="S432" s="12"/>
      <c r="T432" s="12"/>
      <c r="U432" s="12"/>
      <c r="V432" s="12"/>
    </row>
    <row r="433" spans="1:22" x14ac:dyDescent="0.25">
      <c r="A433" s="11">
        <v>428</v>
      </c>
      <c r="B433" s="12"/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3"/>
      <c r="S433" s="12"/>
      <c r="T433" s="12"/>
      <c r="U433" s="12"/>
      <c r="V433" s="12"/>
    </row>
    <row r="434" spans="1:22" x14ac:dyDescent="0.25">
      <c r="A434" s="11">
        <v>429</v>
      </c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3"/>
      <c r="S434" s="12"/>
      <c r="T434" s="12"/>
      <c r="U434" s="12"/>
      <c r="V434" s="12"/>
    </row>
    <row r="435" spans="1:22" x14ac:dyDescent="0.25">
      <c r="A435" s="11">
        <v>430</v>
      </c>
      <c r="B435" s="12"/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3"/>
      <c r="S435" s="12"/>
      <c r="T435" s="12"/>
      <c r="U435" s="12"/>
      <c r="V435" s="12"/>
    </row>
    <row r="436" spans="1:22" x14ac:dyDescent="0.25">
      <c r="A436" s="11">
        <v>431</v>
      </c>
      <c r="B436" s="12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3"/>
      <c r="S436" s="12"/>
      <c r="T436" s="12"/>
      <c r="U436" s="12"/>
      <c r="V436" s="12"/>
    </row>
    <row r="437" spans="1:22" x14ac:dyDescent="0.25">
      <c r="A437" s="11">
        <v>432</v>
      </c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3"/>
      <c r="S437" s="12"/>
      <c r="T437" s="12"/>
      <c r="U437" s="12"/>
      <c r="V437" s="12"/>
    </row>
    <row r="438" spans="1:22" x14ac:dyDescent="0.25">
      <c r="A438" s="11">
        <v>433</v>
      </c>
      <c r="B438" s="12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3"/>
      <c r="S438" s="12"/>
      <c r="T438" s="12"/>
      <c r="U438" s="12"/>
      <c r="V438" s="12"/>
    </row>
    <row r="439" spans="1:22" x14ac:dyDescent="0.25">
      <c r="A439" s="11">
        <v>434</v>
      </c>
      <c r="B439" s="12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3"/>
      <c r="S439" s="12"/>
      <c r="T439" s="12"/>
      <c r="U439" s="12"/>
      <c r="V439" s="12"/>
    </row>
    <row r="440" spans="1:22" x14ac:dyDescent="0.25">
      <c r="A440" s="11">
        <v>435</v>
      </c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3"/>
      <c r="S440" s="12"/>
      <c r="T440" s="12"/>
      <c r="U440" s="12"/>
      <c r="V440" s="12"/>
    </row>
    <row r="441" spans="1:22" x14ac:dyDescent="0.25">
      <c r="A441" s="11">
        <v>436</v>
      </c>
      <c r="B441" s="12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3"/>
      <c r="S441" s="12"/>
      <c r="T441" s="12"/>
      <c r="U441" s="12"/>
      <c r="V441" s="12"/>
    </row>
    <row r="442" spans="1:22" x14ac:dyDescent="0.25">
      <c r="A442" s="11">
        <v>437</v>
      </c>
      <c r="B442" s="12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3"/>
      <c r="S442" s="12"/>
      <c r="T442" s="12"/>
      <c r="U442" s="12"/>
      <c r="V442" s="12"/>
    </row>
    <row r="443" spans="1:22" x14ac:dyDescent="0.25">
      <c r="A443" s="11">
        <v>438</v>
      </c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3"/>
      <c r="S443" s="12"/>
      <c r="T443" s="12"/>
      <c r="U443" s="12"/>
      <c r="V443" s="12"/>
    </row>
    <row r="444" spans="1:22" x14ac:dyDescent="0.25">
      <c r="A444" s="11">
        <v>439</v>
      </c>
      <c r="B444" s="12"/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3"/>
      <c r="S444" s="12"/>
      <c r="T444" s="12"/>
      <c r="U444" s="12"/>
      <c r="V444" s="12"/>
    </row>
    <row r="445" spans="1:22" x14ac:dyDescent="0.25">
      <c r="A445" s="11">
        <v>440</v>
      </c>
      <c r="B445" s="12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3"/>
      <c r="S445" s="12"/>
      <c r="T445" s="12"/>
      <c r="U445" s="12"/>
      <c r="V445" s="12"/>
    </row>
    <row r="446" spans="1:22" x14ac:dyDescent="0.25">
      <c r="A446" s="11">
        <v>441</v>
      </c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3"/>
      <c r="S446" s="12"/>
      <c r="T446" s="12"/>
      <c r="U446" s="12"/>
      <c r="V446" s="12"/>
    </row>
    <row r="447" spans="1:22" x14ac:dyDescent="0.25">
      <c r="A447" s="11">
        <v>442</v>
      </c>
      <c r="B447" s="12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3"/>
      <c r="S447" s="12"/>
      <c r="T447" s="12"/>
      <c r="U447" s="12"/>
      <c r="V447" s="12"/>
    </row>
    <row r="448" spans="1:22" x14ac:dyDescent="0.25">
      <c r="A448" s="11">
        <v>443</v>
      </c>
      <c r="B448" s="12"/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3"/>
      <c r="S448" s="12"/>
      <c r="T448" s="12"/>
      <c r="U448" s="12"/>
      <c r="V448" s="12"/>
    </row>
    <row r="449" spans="1:22" x14ac:dyDescent="0.25">
      <c r="A449" s="11">
        <v>444</v>
      </c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3"/>
      <c r="S449" s="12"/>
      <c r="T449" s="12"/>
      <c r="U449" s="12"/>
      <c r="V449" s="12"/>
    </row>
    <row r="450" spans="1:22" x14ac:dyDescent="0.25">
      <c r="A450" s="11">
        <v>445</v>
      </c>
      <c r="B450" s="12"/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3"/>
      <c r="S450" s="12"/>
      <c r="T450" s="12"/>
      <c r="U450" s="12"/>
      <c r="V450" s="12"/>
    </row>
    <row r="451" spans="1:22" x14ac:dyDescent="0.25">
      <c r="A451" s="11">
        <v>446</v>
      </c>
      <c r="B451" s="12"/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3"/>
      <c r="S451" s="12"/>
      <c r="T451" s="12"/>
      <c r="U451" s="12"/>
      <c r="V451" s="12"/>
    </row>
    <row r="452" spans="1:22" x14ac:dyDescent="0.25">
      <c r="A452" s="11">
        <v>447</v>
      </c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3"/>
      <c r="S452" s="12"/>
      <c r="T452" s="12"/>
      <c r="U452" s="12"/>
      <c r="V452" s="12"/>
    </row>
    <row r="453" spans="1:22" x14ac:dyDescent="0.25">
      <c r="A453" s="11">
        <v>448</v>
      </c>
      <c r="B453" s="12"/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3"/>
      <c r="S453" s="12"/>
      <c r="T453" s="12"/>
      <c r="U453" s="12"/>
      <c r="V453" s="12"/>
    </row>
    <row r="454" spans="1:22" x14ac:dyDescent="0.25">
      <c r="A454" s="11">
        <v>449</v>
      </c>
      <c r="B454" s="12"/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3"/>
      <c r="S454" s="12"/>
      <c r="T454" s="12"/>
      <c r="U454" s="12"/>
      <c r="V454" s="12"/>
    </row>
    <row r="455" spans="1:22" x14ac:dyDescent="0.25">
      <c r="A455" s="11">
        <v>450</v>
      </c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3"/>
      <c r="S455" s="12"/>
      <c r="T455" s="12"/>
      <c r="U455" s="12"/>
      <c r="V455" s="12"/>
    </row>
    <row r="456" spans="1:22" x14ac:dyDescent="0.25">
      <c r="A456" s="11">
        <v>451</v>
      </c>
      <c r="B456" s="12"/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3"/>
      <c r="S456" s="12"/>
      <c r="T456" s="12"/>
      <c r="U456" s="12"/>
      <c r="V456" s="12"/>
    </row>
    <row r="457" spans="1:22" x14ac:dyDescent="0.25">
      <c r="A457" s="11">
        <v>452</v>
      </c>
      <c r="B457" s="12"/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3"/>
      <c r="S457" s="12"/>
      <c r="T457" s="12"/>
      <c r="U457" s="12"/>
      <c r="V457" s="12"/>
    </row>
    <row r="458" spans="1:22" x14ac:dyDescent="0.25">
      <c r="A458" s="11">
        <v>453</v>
      </c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3"/>
      <c r="S458" s="12"/>
      <c r="T458" s="12"/>
      <c r="U458" s="12"/>
      <c r="V458" s="12"/>
    </row>
    <row r="459" spans="1:22" x14ac:dyDescent="0.25">
      <c r="A459" s="11">
        <v>454</v>
      </c>
      <c r="B459" s="12"/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3"/>
      <c r="S459" s="12"/>
      <c r="T459" s="12"/>
      <c r="U459" s="12"/>
      <c r="V459" s="12"/>
    </row>
    <row r="460" spans="1:22" x14ac:dyDescent="0.25">
      <c r="A460" s="11">
        <v>455</v>
      </c>
      <c r="B460" s="12"/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3"/>
      <c r="S460" s="12"/>
      <c r="T460" s="12"/>
      <c r="U460" s="12"/>
      <c r="V460" s="12"/>
    </row>
    <row r="461" spans="1:22" x14ac:dyDescent="0.25">
      <c r="A461" s="11">
        <v>456</v>
      </c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3"/>
      <c r="S461" s="12"/>
      <c r="T461" s="12"/>
      <c r="U461" s="12"/>
      <c r="V461" s="12"/>
    </row>
    <row r="462" spans="1:22" x14ac:dyDescent="0.25">
      <c r="A462" s="11">
        <v>457</v>
      </c>
      <c r="B462" s="12"/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3"/>
      <c r="S462" s="12"/>
      <c r="T462" s="12"/>
      <c r="U462" s="12"/>
      <c r="V462" s="12"/>
    </row>
    <row r="463" spans="1:22" x14ac:dyDescent="0.25">
      <c r="A463" s="11">
        <v>458</v>
      </c>
      <c r="B463" s="12"/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3"/>
      <c r="S463" s="12"/>
      <c r="T463" s="12"/>
      <c r="U463" s="12"/>
      <c r="V463" s="12"/>
    </row>
    <row r="464" spans="1:22" x14ac:dyDescent="0.25">
      <c r="A464" s="11">
        <v>459</v>
      </c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3"/>
      <c r="S464" s="12"/>
      <c r="T464" s="12"/>
      <c r="U464" s="12"/>
      <c r="V464" s="12"/>
    </row>
    <row r="465" spans="1:22" x14ac:dyDescent="0.25">
      <c r="A465" s="11">
        <v>460</v>
      </c>
      <c r="B465" s="12"/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3"/>
      <c r="S465" s="12"/>
      <c r="T465" s="12"/>
      <c r="U465" s="12"/>
      <c r="V465" s="12"/>
    </row>
    <row r="466" spans="1:22" x14ac:dyDescent="0.25">
      <c r="A466" s="11">
        <v>461</v>
      </c>
      <c r="B466" s="12"/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3"/>
      <c r="S466" s="12"/>
      <c r="T466" s="12"/>
      <c r="U466" s="12"/>
      <c r="V466" s="12"/>
    </row>
    <row r="467" spans="1:22" x14ac:dyDescent="0.25">
      <c r="A467" s="11">
        <v>462</v>
      </c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3"/>
      <c r="S467" s="12"/>
      <c r="T467" s="12"/>
      <c r="U467" s="12"/>
      <c r="V467" s="12"/>
    </row>
    <row r="468" spans="1:22" x14ac:dyDescent="0.25">
      <c r="A468" s="11">
        <v>463</v>
      </c>
      <c r="B468" s="12"/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3"/>
      <c r="S468" s="12"/>
      <c r="T468" s="12"/>
      <c r="U468" s="12"/>
      <c r="V468" s="12"/>
    </row>
    <row r="469" spans="1:22" x14ac:dyDescent="0.25">
      <c r="A469" s="11">
        <v>464</v>
      </c>
      <c r="B469" s="12"/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3"/>
      <c r="S469" s="12"/>
      <c r="T469" s="12"/>
      <c r="U469" s="12"/>
      <c r="V469" s="12"/>
    </row>
    <row r="470" spans="1:22" x14ac:dyDescent="0.25">
      <c r="A470" s="11">
        <v>465</v>
      </c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3"/>
      <c r="S470" s="12"/>
      <c r="T470" s="12"/>
      <c r="U470" s="12"/>
      <c r="V470" s="12"/>
    </row>
    <row r="471" spans="1:22" x14ac:dyDescent="0.25">
      <c r="A471" s="11">
        <v>466</v>
      </c>
      <c r="B471" s="12"/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3"/>
      <c r="S471" s="12"/>
      <c r="T471" s="12"/>
      <c r="U471" s="12"/>
      <c r="V471" s="12"/>
    </row>
    <row r="472" spans="1:22" x14ac:dyDescent="0.25">
      <c r="A472" s="11">
        <v>467</v>
      </c>
      <c r="B472" s="12"/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3"/>
      <c r="S472" s="12"/>
      <c r="T472" s="12"/>
      <c r="U472" s="12"/>
      <c r="V472" s="12"/>
    </row>
    <row r="473" spans="1:22" x14ac:dyDescent="0.25">
      <c r="A473" s="11">
        <v>468</v>
      </c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3"/>
      <c r="S473" s="12"/>
      <c r="T473" s="12"/>
      <c r="U473" s="12"/>
      <c r="V473" s="12"/>
    </row>
    <row r="474" spans="1:22" x14ac:dyDescent="0.25">
      <c r="A474" s="11">
        <v>469</v>
      </c>
      <c r="B474" s="12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3"/>
      <c r="S474" s="12"/>
      <c r="T474" s="12"/>
      <c r="U474" s="12"/>
      <c r="V474" s="12"/>
    </row>
    <row r="475" spans="1:22" x14ac:dyDescent="0.25">
      <c r="A475" s="11">
        <v>470</v>
      </c>
      <c r="B475" s="12"/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3"/>
      <c r="S475" s="12"/>
      <c r="T475" s="12"/>
      <c r="U475" s="12"/>
      <c r="V475" s="12"/>
    </row>
    <row r="476" spans="1:22" x14ac:dyDescent="0.25">
      <c r="A476" s="11">
        <v>471</v>
      </c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3"/>
      <c r="S476" s="12"/>
      <c r="T476" s="12"/>
      <c r="U476" s="12"/>
      <c r="V476" s="12"/>
    </row>
    <row r="477" spans="1:22" x14ac:dyDescent="0.25">
      <c r="A477" s="11">
        <v>472</v>
      </c>
      <c r="B477" s="12"/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3"/>
      <c r="S477" s="12"/>
      <c r="T477" s="12"/>
      <c r="U477" s="12"/>
      <c r="V477" s="12"/>
    </row>
    <row r="478" spans="1:22" x14ac:dyDescent="0.25">
      <c r="A478" s="11">
        <v>473</v>
      </c>
      <c r="B478" s="12"/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3"/>
      <c r="S478" s="12"/>
      <c r="T478" s="12"/>
      <c r="U478" s="12"/>
      <c r="V478" s="12"/>
    </row>
    <row r="479" spans="1:22" x14ac:dyDescent="0.25">
      <c r="A479" s="11">
        <v>474</v>
      </c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3"/>
      <c r="S479" s="12"/>
      <c r="T479" s="12"/>
      <c r="U479" s="12"/>
      <c r="V479" s="12"/>
    </row>
    <row r="480" spans="1:22" x14ac:dyDescent="0.25">
      <c r="A480" s="11">
        <v>475</v>
      </c>
      <c r="B480" s="12"/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3"/>
      <c r="S480" s="12"/>
      <c r="T480" s="12"/>
      <c r="U480" s="12"/>
      <c r="V480" s="12"/>
    </row>
    <row r="481" spans="1:22" x14ac:dyDescent="0.25">
      <c r="A481" s="11">
        <v>476</v>
      </c>
      <c r="B481" s="12"/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3"/>
      <c r="S481" s="12"/>
      <c r="T481" s="12"/>
      <c r="U481" s="12"/>
      <c r="V481" s="12"/>
    </row>
    <row r="482" spans="1:22" x14ac:dyDescent="0.25">
      <c r="A482" s="11">
        <v>477</v>
      </c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3"/>
      <c r="S482" s="12"/>
      <c r="T482" s="12"/>
      <c r="U482" s="12"/>
      <c r="V482" s="12"/>
    </row>
    <row r="483" spans="1:22" x14ac:dyDescent="0.25">
      <c r="A483" s="11">
        <v>478</v>
      </c>
      <c r="B483" s="12"/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3"/>
      <c r="S483" s="12"/>
      <c r="T483" s="12"/>
      <c r="U483" s="12"/>
      <c r="V483" s="12"/>
    </row>
    <row r="484" spans="1:22" x14ac:dyDescent="0.25">
      <c r="A484" s="11">
        <v>479</v>
      </c>
      <c r="B484" s="12"/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3"/>
      <c r="S484" s="12"/>
      <c r="T484" s="12"/>
      <c r="U484" s="12"/>
      <c r="V484" s="12"/>
    </row>
    <row r="485" spans="1:22" x14ac:dyDescent="0.25">
      <c r="A485" s="11">
        <v>480</v>
      </c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3"/>
      <c r="S485" s="12"/>
      <c r="T485" s="12"/>
      <c r="U485" s="12"/>
      <c r="V485" s="12"/>
    </row>
    <row r="486" spans="1:22" x14ac:dyDescent="0.25">
      <c r="A486" s="11">
        <v>481</v>
      </c>
      <c r="B486" s="12"/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3"/>
      <c r="S486" s="12"/>
      <c r="T486" s="12"/>
      <c r="U486" s="12"/>
      <c r="V486" s="12"/>
    </row>
    <row r="487" spans="1:22" x14ac:dyDescent="0.25">
      <c r="A487" s="11">
        <v>482</v>
      </c>
      <c r="B487" s="12"/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3"/>
      <c r="S487" s="12"/>
      <c r="T487" s="12"/>
      <c r="U487" s="12"/>
      <c r="V487" s="12"/>
    </row>
    <row r="488" spans="1:22" x14ac:dyDescent="0.25">
      <c r="A488" s="11">
        <v>483</v>
      </c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3"/>
      <c r="S488" s="12"/>
      <c r="T488" s="12"/>
      <c r="U488" s="12"/>
      <c r="V488" s="12"/>
    </row>
    <row r="489" spans="1:22" x14ac:dyDescent="0.25">
      <c r="A489" s="11">
        <v>484</v>
      </c>
      <c r="B489" s="12"/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3"/>
      <c r="S489" s="12"/>
      <c r="T489" s="12"/>
      <c r="U489" s="12"/>
      <c r="V489" s="12"/>
    </row>
    <row r="490" spans="1:22" x14ac:dyDescent="0.25">
      <c r="A490" s="11">
        <v>485</v>
      </c>
      <c r="B490" s="12"/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3"/>
      <c r="S490" s="12"/>
      <c r="T490" s="12"/>
      <c r="U490" s="12"/>
      <c r="V490" s="12"/>
    </row>
    <row r="491" spans="1:22" x14ac:dyDescent="0.25">
      <c r="A491" s="11">
        <v>486</v>
      </c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3"/>
      <c r="S491" s="12"/>
      <c r="T491" s="12"/>
      <c r="U491" s="12"/>
      <c r="V491" s="12"/>
    </row>
    <row r="492" spans="1:22" x14ac:dyDescent="0.25">
      <c r="A492" s="11">
        <v>487</v>
      </c>
      <c r="B492" s="12"/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3"/>
      <c r="S492" s="12"/>
      <c r="T492" s="12"/>
      <c r="U492" s="12"/>
      <c r="V492" s="12"/>
    </row>
    <row r="493" spans="1:22" x14ac:dyDescent="0.25">
      <c r="A493" s="11">
        <v>488</v>
      </c>
      <c r="B493" s="12"/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3"/>
      <c r="S493" s="12"/>
      <c r="T493" s="12"/>
      <c r="U493" s="12"/>
      <c r="V493" s="12"/>
    </row>
    <row r="494" spans="1:22" x14ac:dyDescent="0.25">
      <c r="A494" s="11">
        <v>489</v>
      </c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3"/>
      <c r="S494" s="12"/>
      <c r="T494" s="12"/>
      <c r="U494" s="12"/>
      <c r="V494" s="12"/>
    </row>
    <row r="495" spans="1:22" x14ac:dyDescent="0.25">
      <c r="A495" s="11">
        <v>490</v>
      </c>
      <c r="B495" s="12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3"/>
      <c r="S495" s="12"/>
      <c r="T495" s="12"/>
      <c r="U495" s="12"/>
      <c r="V495" s="12"/>
    </row>
    <row r="496" spans="1:22" x14ac:dyDescent="0.25">
      <c r="A496" s="11">
        <v>491</v>
      </c>
      <c r="B496" s="12"/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3"/>
      <c r="S496" s="12"/>
      <c r="T496" s="12"/>
      <c r="U496" s="12"/>
      <c r="V496" s="12"/>
    </row>
    <row r="497" spans="1:22" x14ac:dyDescent="0.25">
      <c r="A497" s="11">
        <v>492</v>
      </c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3"/>
      <c r="S497" s="12"/>
      <c r="T497" s="12"/>
      <c r="U497" s="12"/>
      <c r="V497" s="12"/>
    </row>
    <row r="498" spans="1:22" x14ac:dyDescent="0.25">
      <c r="A498" s="11">
        <v>493</v>
      </c>
      <c r="B498" s="12"/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3"/>
      <c r="S498" s="12"/>
      <c r="T498" s="12"/>
      <c r="U498" s="12"/>
      <c r="V498" s="12"/>
    </row>
    <row r="499" spans="1:22" x14ac:dyDescent="0.25">
      <c r="A499" s="11">
        <v>494</v>
      </c>
      <c r="B499" s="12"/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3"/>
      <c r="S499" s="12"/>
      <c r="T499" s="12"/>
      <c r="U499" s="12"/>
      <c r="V499" s="12"/>
    </row>
    <row r="500" spans="1:22" x14ac:dyDescent="0.25">
      <c r="A500" s="11">
        <v>495</v>
      </c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3"/>
      <c r="S500" s="12"/>
      <c r="T500" s="12"/>
      <c r="U500" s="12"/>
      <c r="V500" s="12"/>
    </row>
    <row r="501" spans="1:22" x14ac:dyDescent="0.25">
      <c r="A501" s="11">
        <v>496</v>
      </c>
      <c r="B501" s="12"/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3"/>
      <c r="S501" s="12"/>
      <c r="T501" s="12"/>
      <c r="U501" s="12"/>
      <c r="V501" s="12"/>
    </row>
    <row r="502" spans="1:22" x14ac:dyDescent="0.25">
      <c r="A502" s="11">
        <v>497</v>
      </c>
      <c r="B502" s="12"/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3"/>
      <c r="S502" s="12"/>
      <c r="T502" s="12"/>
      <c r="U502" s="12"/>
      <c r="V502" s="12"/>
    </row>
    <row r="503" spans="1:22" x14ac:dyDescent="0.25">
      <c r="A503" s="11">
        <v>498</v>
      </c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3"/>
      <c r="S503" s="12"/>
      <c r="T503" s="12"/>
      <c r="U503" s="12"/>
      <c r="V503" s="12"/>
    </row>
    <row r="504" spans="1:22" x14ac:dyDescent="0.25">
      <c r="A504" s="11">
        <v>499</v>
      </c>
      <c r="B504" s="12"/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3"/>
      <c r="S504" s="12"/>
      <c r="T504" s="12"/>
      <c r="U504" s="12"/>
      <c r="V504" s="12"/>
    </row>
    <row r="505" spans="1:22" x14ac:dyDescent="0.25">
      <c r="A505" s="11">
        <v>500</v>
      </c>
      <c r="B505" s="12"/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3"/>
      <c r="S505" s="12"/>
      <c r="T505" s="12"/>
      <c r="U505" s="12"/>
      <c r="V505" s="12"/>
    </row>
    <row r="506" spans="1:22" x14ac:dyDescent="0.25">
      <c r="A506" s="11">
        <v>501</v>
      </c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3"/>
      <c r="S506" s="12"/>
      <c r="T506" s="12"/>
      <c r="U506" s="12"/>
      <c r="V506" s="12"/>
    </row>
    <row r="507" spans="1:22" x14ac:dyDescent="0.25">
      <c r="A507" s="11">
        <v>502</v>
      </c>
      <c r="B507" s="12"/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3"/>
      <c r="S507" s="12"/>
      <c r="T507" s="12"/>
      <c r="U507" s="12"/>
      <c r="V507" s="12"/>
    </row>
    <row r="508" spans="1:22" x14ac:dyDescent="0.25">
      <c r="A508" s="11">
        <v>503</v>
      </c>
      <c r="B508" s="12"/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3"/>
      <c r="S508" s="12"/>
      <c r="T508" s="12"/>
      <c r="U508" s="12"/>
      <c r="V508" s="12"/>
    </row>
    <row r="509" spans="1:22" x14ac:dyDescent="0.25">
      <c r="A509" s="11">
        <v>504</v>
      </c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3"/>
      <c r="S509" s="12"/>
      <c r="T509" s="12"/>
      <c r="U509" s="12"/>
      <c r="V509" s="12"/>
    </row>
    <row r="510" spans="1:22" x14ac:dyDescent="0.25">
      <c r="A510" s="11">
        <v>505</v>
      </c>
      <c r="B510" s="12"/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3"/>
      <c r="S510" s="12"/>
      <c r="T510" s="12"/>
      <c r="U510" s="12"/>
      <c r="V510" s="12"/>
    </row>
    <row r="511" spans="1:22" x14ac:dyDescent="0.25">
      <c r="A511" s="11">
        <v>506</v>
      </c>
      <c r="B511" s="12"/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3"/>
      <c r="S511" s="12"/>
      <c r="T511" s="12"/>
      <c r="U511" s="12"/>
      <c r="V511" s="12"/>
    </row>
    <row r="512" spans="1:22" x14ac:dyDescent="0.25">
      <c r="A512" s="11">
        <v>507</v>
      </c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3"/>
      <c r="S512" s="12"/>
      <c r="T512" s="12"/>
      <c r="U512" s="12"/>
      <c r="V512" s="12"/>
    </row>
    <row r="513" spans="1:22" x14ac:dyDescent="0.25">
      <c r="A513" s="11">
        <v>508</v>
      </c>
      <c r="B513" s="12"/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3"/>
      <c r="S513" s="12"/>
      <c r="T513" s="12"/>
      <c r="U513" s="12"/>
      <c r="V513" s="12"/>
    </row>
    <row r="514" spans="1:22" x14ac:dyDescent="0.25">
      <c r="A514" s="11">
        <v>509</v>
      </c>
      <c r="B514" s="12"/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3"/>
      <c r="S514" s="12"/>
      <c r="T514" s="12"/>
      <c r="U514" s="12"/>
      <c r="V514" s="12"/>
    </row>
    <row r="515" spans="1:22" x14ac:dyDescent="0.25">
      <c r="A515" s="11">
        <v>510</v>
      </c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3"/>
      <c r="S515" s="12"/>
      <c r="T515" s="12"/>
      <c r="U515" s="12"/>
      <c r="V515" s="12"/>
    </row>
    <row r="516" spans="1:22" x14ac:dyDescent="0.25">
      <c r="A516" s="11">
        <v>511</v>
      </c>
      <c r="B516" s="12"/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3"/>
      <c r="S516" s="12"/>
      <c r="T516" s="12"/>
      <c r="U516" s="12"/>
      <c r="V516" s="12"/>
    </row>
    <row r="517" spans="1:22" x14ac:dyDescent="0.25">
      <c r="A517" s="11">
        <v>512</v>
      </c>
      <c r="B517" s="12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3"/>
      <c r="S517" s="12"/>
      <c r="T517" s="12"/>
      <c r="U517" s="12"/>
      <c r="V517" s="12"/>
    </row>
    <row r="518" spans="1:22" x14ac:dyDescent="0.25">
      <c r="A518" s="11">
        <v>513</v>
      </c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3"/>
      <c r="S518" s="12"/>
      <c r="T518" s="12"/>
      <c r="U518" s="12"/>
      <c r="V518" s="12"/>
    </row>
    <row r="519" spans="1:22" x14ac:dyDescent="0.25">
      <c r="A519" s="11">
        <v>514</v>
      </c>
      <c r="B519" s="12"/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3"/>
      <c r="S519" s="12"/>
      <c r="T519" s="12"/>
      <c r="U519" s="12"/>
      <c r="V519" s="12"/>
    </row>
    <row r="520" spans="1:22" x14ac:dyDescent="0.25">
      <c r="A520" s="11">
        <v>515</v>
      </c>
      <c r="B520" s="12"/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3"/>
      <c r="S520" s="12"/>
      <c r="T520" s="12"/>
      <c r="U520" s="12"/>
      <c r="V520" s="12"/>
    </row>
    <row r="521" spans="1:22" x14ac:dyDescent="0.25">
      <c r="A521" s="11">
        <v>516</v>
      </c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3"/>
      <c r="S521" s="12"/>
      <c r="T521" s="12"/>
      <c r="U521" s="12"/>
      <c r="V521" s="12"/>
    </row>
    <row r="522" spans="1:22" x14ac:dyDescent="0.25">
      <c r="A522" s="11">
        <v>517</v>
      </c>
      <c r="B522" s="12"/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3"/>
      <c r="S522" s="12"/>
      <c r="T522" s="12"/>
      <c r="U522" s="12"/>
      <c r="V522" s="12"/>
    </row>
    <row r="523" spans="1:22" x14ac:dyDescent="0.25">
      <c r="A523" s="11">
        <v>518</v>
      </c>
      <c r="B523" s="12"/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3"/>
      <c r="S523" s="12"/>
      <c r="T523" s="12"/>
      <c r="U523" s="12"/>
      <c r="V523" s="12"/>
    </row>
    <row r="524" spans="1:22" x14ac:dyDescent="0.25">
      <c r="A524" s="11">
        <v>519</v>
      </c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3"/>
      <c r="S524" s="12"/>
      <c r="T524" s="12"/>
      <c r="U524" s="12"/>
      <c r="V524" s="12"/>
    </row>
    <row r="525" spans="1:22" x14ac:dyDescent="0.25">
      <c r="A525" s="11">
        <v>520</v>
      </c>
      <c r="B525" s="12"/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3"/>
      <c r="S525" s="12"/>
      <c r="T525" s="12"/>
      <c r="U525" s="12"/>
      <c r="V525" s="12"/>
    </row>
    <row r="526" spans="1:22" x14ac:dyDescent="0.25">
      <c r="A526" s="11">
        <v>521</v>
      </c>
      <c r="B526" s="12"/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3"/>
      <c r="S526" s="12"/>
      <c r="T526" s="12"/>
      <c r="U526" s="12"/>
      <c r="V526" s="12"/>
    </row>
    <row r="527" spans="1:22" x14ac:dyDescent="0.25">
      <c r="A527" s="11">
        <v>522</v>
      </c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3"/>
      <c r="S527" s="12"/>
      <c r="T527" s="12"/>
      <c r="U527" s="12"/>
      <c r="V527" s="12"/>
    </row>
    <row r="528" spans="1:22" x14ac:dyDescent="0.25">
      <c r="A528" s="11">
        <v>523</v>
      </c>
      <c r="B528" s="12"/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3"/>
      <c r="S528" s="12"/>
      <c r="T528" s="12"/>
      <c r="U528" s="12"/>
      <c r="V528" s="12"/>
    </row>
    <row r="529" spans="1:22" x14ac:dyDescent="0.25">
      <c r="A529" s="11">
        <v>524</v>
      </c>
      <c r="B529" s="12"/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3"/>
      <c r="S529" s="12"/>
      <c r="T529" s="12"/>
      <c r="U529" s="12"/>
      <c r="V529" s="12"/>
    </row>
    <row r="530" spans="1:22" x14ac:dyDescent="0.25">
      <c r="A530" s="11">
        <v>525</v>
      </c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3"/>
      <c r="S530" s="12"/>
      <c r="T530" s="12"/>
      <c r="U530" s="12"/>
      <c r="V530" s="12"/>
    </row>
    <row r="531" spans="1:22" x14ac:dyDescent="0.25">
      <c r="A531" s="11">
        <v>526</v>
      </c>
      <c r="B531" s="12"/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3"/>
      <c r="S531" s="12"/>
      <c r="T531" s="12"/>
      <c r="U531" s="12"/>
      <c r="V531" s="12"/>
    </row>
    <row r="532" spans="1:22" x14ac:dyDescent="0.25">
      <c r="A532" s="11">
        <v>527</v>
      </c>
      <c r="B532" s="12"/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3"/>
      <c r="S532" s="12"/>
      <c r="T532" s="12"/>
      <c r="U532" s="12"/>
      <c r="V532" s="12"/>
    </row>
    <row r="533" spans="1:22" x14ac:dyDescent="0.25">
      <c r="A533" s="11">
        <v>528</v>
      </c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3"/>
      <c r="S533" s="12"/>
      <c r="T533" s="12"/>
      <c r="U533" s="12"/>
      <c r="V533" s="12"/>
    </row>
    <row r="534" spans="1:22" x14ac:dyDescent="0.25">
      <c r="A534" s="11">
        <v>529</v>
      </c>
      <c r="B534" s="12"/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3"/>
      <c r="S534" s="12"/>
      <c r="T534" s="12"/>
      <c r="U534" s="12"/>
      <c r="V534" s="12"/>
    </row>
    <row r="535" spans="1:22" x14ac:dyDescent="0.25">
      <c r="A535" s="11">
        <v>530</v>
      </c>
      <c r="B535" s="12"/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3"/>
      <c r="S535" s="12"/>
      <c r="T535" s="12"/>
      <c r="U535" s="12"/>
      <c r="V535" s="12"/>
    </row>
    <row r="536" spans="1:22" x14ac:dyDescent="0.25">
      <c r="A536" s="11">
        <v>531</v>
      </c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3"/>
      <c r="S536" s="12"/>
      <c r="T536" s="12"/>
      <c r="U536" s="12"/>
      <c r="V536" s="12"/>
    </row>
    <row r="537" spans="1:22" x14ac:dyDescent="0.25">
      <c r="A537" s="11">
        <v>532</v>
      </c>
      <c r="B537" s="12"/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3"/>
      <c r="S537" s="12"/>
      <c r="T537" s="12"/>
      <c r="U537" s="12"/>
      <c r="V537" s="12"/>
    </row>
    <row r="538" spans="1:22" x14ac:dyDescent="0.25">
      <c r="A538" s="11">
        <v>533</v>
      </c>
      <c r="B538" s="12"/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3"/>
      <c r="S538" s="12"/>
      <c r="T538" s="12"/>
      <c r="U538" s="12"/>
      <c r="V538" s="12"/>
    </row>
    <row r="539" spans="1:22" x14ac:dyDescent="0.25">
      <c r="A539" s="11">
        <v>534</v>
      </c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3"/>
      <c r="S539" s="12"/>
      <c r="T539" s="12"/>
      <c r="U539" s="12"/>
      <c r="V539" s="12"/>
    </row>
    <row r="540" spans="1:22" x14ac:dyDescent="0.25">
      <c r="A540" s="11">
        <v>535</v>
      </c>
      <c r="B540" s="12"/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3"/>
      <c r="S540" s="12"/>
      <c r="T540" s="12"/>
      <c r="U540" s="12"/>
      <c r="V540" s="12"/>
    </row>
    <row r="541" spans="1:22" x14ac:dyDescent="0.25">
      <c r="A541" s="11">
        <v>536</v>
      </c>
      <c r="B541" s="12"/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3"/>
      <c r="S541" s="12"/>
      <c r="T541" s="12"/>
      <c r="U541" s="12"/>
      <c r="V541" s="12"/>
    </row>
    <row r="542" spans="1:22" x14ac:dyDescent="0.25">
      <c r="A542" s="11">
        <v>537</v>
      </c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3"/>
      <c r="S542" s="12"/>
      <c r="T542" s="12"/>
      <c r="U542" s="12"/>
      <c r="V542" s="12"/>
    </row>
    <row r="543" spans="1:22" x14ac:dyDescent="0.25">
      <c r="A543" s="11">
        <v>538</v>
      </c>
      <c r="B543" s="12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3"/>
      <c r="S543" s="12"/>
      <c r="T543" s="12"/>
      <c r="U543" s="12"/>
      <c r="V543" s="12"/>
    </row>
    <row r="544" spans="1:22" x14ac:dyDescent="0.25">
      <c r="A544" s="11">
        <v>539</v>
      </c>
      <c r="B544" s="12"/>
      <c r="C544" s="12"/>
      <c r="D544" s="12"/>
      <c r="E544" s="12"/>
      <c r="F544" s="12"/>
      <c r="G544" s="12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3"/>
      <c r="S544" s="12"/>
      <c r="T544" s="12"/>
      <c r="U544" s="12"/>
      <c r="V544" s="12"/>
    </row>
    <row r="545" spans="1:22" x14ac:dyDescent="0.25">
      <c r="A545" s="11">
        <v>540</v>
      </c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3"/>
      <c r="S545" s="12"/>
      <c r="T545" s="12"/>
      <c r="U545" s="12"/>
      <c r="V545" s="12"/>
    </row>
    <row r="546" spans="1:22" x14ac:dyDescent="0.25">
      <c r="A546" s="11">
        <v>541</v>
      </c>
      <c r="B546" s="12"/>
      <c r="C546" s="12"/>
      <c r="D546" s="12"/>
      <c r="E546" s="12"/>
      <c r="F546" s="12"/>
      <c r="G546" s="12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3"/>
      <c r="S546" s="12"/>
      <c r="T546" s="12"/>
      <c r="U546" s="12"/>
      <c r="V546" s="12"/>
    </row>
    <row r="547" spans="1:22" x14ac:dyDescent="0.25">
      <c r="A547" s="11">
        <v>542</v>
      </c>
      <c r="B547" s="12"/>
      <c r="C547" s="12"/>
      <c r="D547" s="12"/>
      <c r="E547" s="12"/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3"/>
      <c r="S547" s="12"/>
      <c r="T547" s="12"/>
      <c r="U547" s="12"/>
      <c r="V547" s="12"/>
    </row>
    <row r="548" spans="1:22" x14ac:dyDescent="0.25">
      <c r="A548" s="11">
        <v>543</v>
      </c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3"/>
      <c r="S548" s="12"/>
      <c r="T548" s="12"/>
      <c r="U548" s="12"/>
      <c r="V548" s="12"/>
    </row>
    <row r="549" spans="1:22" x14ac:dyDescent="0.25">
      <c r="A549" s="11">
        <v>544</v>
      </c>
      <c r="B549" s="12"/>
      <c r="C549" s="12"/>
      <c r="D549" s="12"/>
      <c r="E549" s="12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3"/>
      <c r="S549" s="12"/>
      <c r="T549" s="12"/>
      <c r="U549" s="12"/>
      <c r="V549" s="12"/>
    </row>
    <row r="550" spans="1:22" x14ac:dyDescent="0.25">
      <c r="A550" s="11">
        <v>545</v>
      </c>
      <c r="B550" s="12"/>
      <c r="C550" s="12"/>
      <c r="D550" s="12"/>
      <c r="E550" s="12"/>
      <c r="F550" s="12"/>
      <c r="G550" s="12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3"/>
      <c r="S550" s="12"/>
      <c r="T550" s="12"/>
      <c r="U550" s="12"/>
      <c r="V550" s="12"/>
    </row>
    <row r="551" spans="1:22" x14ac:dyDescent="0.25">
      <c r="A551" s="11">
        <v>546</v>
      </c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3"/>
      <c r="S551" s="12"/>
      <c r="T551" s="12"/>
      <c r="U551" s="12"/>
      <c r="V551" s="12"/>
    </row>
    <row r="552" spans="1:22" x14ac:dyDescent="0.25">
      <c r="A552" s="11">
        <v>547</v>
      </c>
      <c r="B552" s="12"/>
      <c r="C552" s="12"/>
      <c r="D552" s="12"/>
      <c r="E552" s="12"/>
      <c r="F552" s="12"/>
      <c r="G552" s="12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3"/>
      <c r="S552" s="12"/>
      <c r="T552" s="12"/>
      <c r="U552" s="12"/>
      <c r="V552" s="12"/>
    </row>
    <row r="553" spans="1:22" x14ac:dyDescent="0.25">
      <c r="A553" s="11">
        <v>548</v>
      </c>
      <c r="B553" s="12"/>
      <c r="C553" s="12"/>
      <c r="D553" s="12"/>
      <c r="E553" s="12"/>
      <c r="F553" s="12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3"/>
      <c r="S553" s="12"/>
      <c r="T553" s="12"/>
      <c r="U553" s="12"/>
      <c r="V553" s="12"/>
    </row>
    <row r="554" spans="1:22" x14ac:dyDescent="0.25">
      <c r="A554" s="11">
        <v>549</v>
      </c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3"/>
      <c r="S554" s="12"/>
      <c r="T554" s="12"/>
      <c r="U554" s="12"/>
      <c r="V554" s="12"/>
    </row>
    <row r="555" spans="1:22" x14ac:dyDescent="0.25">
      <c r="A555" s="11">
        <v>550</v>
      </c>
      <c r="B555" s="12"/>
      <c r="C555" s="12"/>
      <c r="D555" s="12"/>
      <c r="E555" s="12"/>
      <c r="F555" s="12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3"/>
      <c r="S555" s="12"/>
      <c r="T555" s="12"/>
      <c r="U555" s="12"/>
      <c r="V555" s="12"/>
    </row>
    <row r="556" spans="1:22" x14ac:dyDescent="0.25">
      <c r="A556" s="11">
        <v>551</v>
      </c>
      <c r="B556" s="12"/>
      <c r="C556" s="12"/>
      <c r="D556" s="12"/>
      <c r="E556" s="12"/>
      <c r="F556" s="12"/>
      <c r="G556" s="12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3"/>
      <c r="S556" s="12"/>
      <c r="T556" s="12"/>
      <c r="U556" s="12"/>
      <c r="V556" s="12"/>
    </row>
    <row r="557" spans="1:22" x14ac:dyDescent="0.25">
      <c r="A557" s="11">
        <v>552</v>
      </c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3"/>
      <c r="S557" s="12"/>
      <c r="T557" s="12"/>
      <c r="U557" s="12"/>
      <c r="V557" s="12"/>
    </row>
    <row r="558" spans="1:22" x14ac:dyDescent="0.25">
      <c r="A558" s="11">
        <v>553</v>
      </c>
      <c r="B558" s="12"/>
      <c r="C558" s="12"/>
      <c r="D558" s="12"/>
      <c r="E558" s="12"/>
      <c r="F558" s="12"/>
      <c r="G558" s="12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3"/>
      <c r="S558" s="12"/>
      <c r="T558" s="12"/>
      <c r="U558" s="12"/>
      <c r="V558" s="12"/>
    </row>
    <row r="559" spans="1:22" x14ac:dyDescent="0.25">
      <c r="A559" s="11">
        <v>554</v>
      </c>
      <c r="B559" s="12"/>
      <c r="C559" s="12"/>
      <c r="D559" s="12"/>
      <c r="E559" s="12"/>
      <c r="F559" s="12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3"/>
      <c r="S559" s="12"/>
      <c r="T559" s="12"/>
      <c r="U559" s="12"/>
      <c r="V559" s="12"/>
    </row>
    <row r="560" spans="1:22" x14ac:dyDescent="0.25">
      <c r="A560" s="11">
        <v>555</v>
      </c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3"/>
      <c r="S560" s="12"/>
      <c r="T560" s="12"/>
      <c r="U560" s="12"/>
      <c r="V560" s="12"/>
    </row>
    <row r="561" spans="1:22" x14ac:dyDescent="0.25">
      <c r="A561" s="11">
        <v>556</v>
      </c>
      <c r="B561" s="12"/>
      <c r="C561" s="12"/>
      <c r="D561" s="12"/>
      <c r="E561" s="12"/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3"/>
      <c r="S561" s="12"/>
      <c r="T561" s="12"/>
      <c r="U561" s="12"/>
      <c r="V561" s="12"/>
    </row>
    <row r="562" spans="1:22" x14ac:dyDescent="0.25">
      <c r="A562" s="11">
        <v>557</v>
      </c>
      <c r="B562" s="12"/>
      <c r="C562" s="12"/>
      <c r="D562" s="12"/>
      <c r="E562" s="12"/>
      <c r="F562" s="12"/>
      <c r="G562" s="12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3"/>
      <c r="S562" s="12"/>
      <c r="T562" s="12"/>
      <c r="U562" s="12"/>
      <c r="V562" s="12"/>
    </row>
    <row r="563" spans="1:22" x14ac:dyDescent="0.25">
      <c r="A563" s="11">
        <v>558</v>
      </c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3"/>
      <c r="S563" s="12"/>
      <c r="T563" s="12"/>
      <c r="U563" s="12"/>
      <c r="V563" s="12"/>
    </row>
    <row r="564" spans="1:22" x14ac:dyDescent="0.25">
      <c r="A564" s="11">
        <v>559</v>
      </c>
      <c r="B564" s="12"/>
      <c r="C564" s="12"/>
      <c r="D564" s="12"/>
      <c r="E564" s="12"/>
      <c r="F564" s="12"/>
      <c r="G564" s="12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3"/>
      <c r="S564" s="12"/>
      <c r="T564" s="12"/>
      <c r="U564" s="12"/>
      <c r="V564" s="12"/>
    </row>
    <row r="565" spans="1:22" x14ac:dyDescent="0.25">
      <c r="A565" s="11">
        <v>560</v>
      </c>
      <c r="B565" s="12"/>
      <c r="C565" s="12"/>
      <c r="D565" s="12"/>
      <c r="E565" s="12"/>
      <c r="F565" s="12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3"/>
      <c r="S565" s="12"/>
      <c r="T565" s="12"/>
      <c r="U565" s="12"/>
      <c r="V565" s="12"/>
    </row>
    <row r="566" spans="1:22" x14ac:dyDescent="0.25">
      <c r="A566" s="11">
        <v>561</v>
      </c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3"/>
      <c r="S566" s="12"/>
      <c r="T566" s="12"/>
      <c r="U566" s="12"/>
      <c r="V566" s="12"/>
    </row>
    <row r="567" spans="1:22" x14ac:dyDescent="0.25">
      <c r="A567" s="11">
        <v>562</v>
      </c>
      <c r="B567" s="12"/>
      <c r="C567" s="12"/>
      <c r="D567" s="12"/>
      <c r="E567" s="12"/>
      <c r="F567" s="12"/>
      <c r="G567" s="12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3"/>
      <c r="S567" s="12"/>
      <c r="T567" s="12"/>
      <c r="U567" s="12"/>
      <c r="V567" s="12"/>
    </row>
    <row r="568" spans="1:22" x14ac:dyDescent="0.25">
      <c r="A568" s="11">
        <v>563</v>
      </c>
      <c r="B568" s="12"/>
      <c r="C568" s="12"/>
      <c r="D568" s="12"/>
      <c r="E568" s="12"/>
      <c r="F568" s="12"/>
      <c r="G568" s="12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3"/>
      <c r="S568" s="12"/>
      <c r="T568" s="12"/>
      <c r="U568" s="12"/>
      <c r="V568" s="12"/>
    </row>
    <row r="569" spans="1:22" x14ac:dyDescent="0.25">
      <c r="A569" s="11">
        <v>564</v>
      </c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3"/>
      <c r="S569" s="12"/>
      <c r="T569" s="12"/>
      <c r="U569" s="12"/>
      <c r="V569" s="12"/>
    </row>
    <row r="570" spans="1:22" x14ac:dyDescent="0.25">
      <c r="A570" s="11">
        <v>565</v>
      </c>
      <c r="B570" s="12"/>
      <c r="C570" s="12"/>
      <c r="D570" s="12"/>
      <c r="E570" s="12"/>
      <c r="F570" s="12"/>
      <c r="G570" s="12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3"/>
      <c r="S570" s="12"/>
      <c r="T570" s="12"/>
      <c r="U570" s="12"/>
      <c r="V570" s="12"/>
    </row>
    <row r="571" spans="1:22" x14ac:dyDescent="0.25">
      <c r="A571" s="11">
        <v>566</v>
      </c>
      <c r="B571" s="12"/>
      <c r="C571" s="12"/>
      <c r="D571" s="12"/>
      <c r="E571" s="12"/>
      <c r="F571" s="12"/>
      <c r="G571" s="12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3"/>
      <c r="S571" s="12"/>
      <c r="T571" s="12"/>
      <c r="U571" s="12"/>
      <c r="V571" s="12"/>
    </row>
    <row r="572" spans="1:22" x14ac:dyDescent="0.25">
      <c r="A572" s="11">
        <v>567</v>
      </c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3"/>
      <c r="S572" s="12"/>
      <c r="T572" s="12"/>
      <c r="U572" s="12"/>
      <c r="V572" s="12"/>
    </row>
    <row r="573" spans="1:22" x14ac:dyDescent="0.25">
      <c r="A573" s="11">
        <v>568</v>
      </c>
      <c r="B573" s="12"/>
      <c r="C573" s="12"/>
      <c r="D573" s="12"/>
      <c r="E573" s="12"/>
      <c r="F573" s="12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3"/>
      <c r="S573" s="12"/>
      <c r="T573" s="12"/>
      <c r="U573" s="12"/>
      <c r="V573" s="12"/>
    </row>
    <row r="574" spans="1:22" x14ac:dyDescent="0.25">
      <c r="A574" s="11">
        <v>569</v>
      </c>
      <c r="B574" s="12"/>
      <c r="C574" s="12"/>
      <c r="D574" s="12"/>
      <c r="E574" s="12"/>
      <c r="F574" s="12"/>
      <c r="G574" s="12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3"/>
      <c r="S574" s="12"/>
      <c r="T574" s="12"/>
      <c r="U574" s="12"/>
      <c r="V574" s="12"/>
    </row>
    <row r="575" spans="1:22" x14ac:dyDescent="0.25">
      <c r="A575" s="11">
        <v>570</v>
      </c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3"/>
      <c r="S575" s="12"/>
      <c r="T575" s="12"/>
      <c r="U575" s="12"/>
      <c r="V575" s="12"/>
    </row>
    <row r="576" spans="1:22" x14ac:dyDescent="0.25">
      <c r="A576" s="11">
        <v>571</v>
      </c>
      <c r="B576" s="12"/>
      <c r="C576" s="12"/>
      <c r="D576" s="12"/>
      <c r="E576" s="12"/>
      <c r="F576" s="12"/>
      <c r="G576" s="12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3"/>
      <c r="S576" s="12"/>
      <c r="T576" s="12"/>
      <c r="U576" s="12"/>
      <c r="V576" s="12"/>
    </row>
    <row r="577" spans="1:22" x14ac:dyDescent="0.25">
      <c r="A577" s="11">
        <v>572</v>
      </c>
      <c r="B577" s="12"/>
      <c r="C577" s="12"/>
      <c r="D577" s="12"/>
      <c r="E577" s="12"/>
      <c r="F577" s="12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3"/>
      <c r="S577" s="12"/>
      <c r="T577" s="12"/>
      <c r="U577" s="12"/>
      <c r="V577" s="12"/>
    </row>
    <row r="578" spans="1:22" x14ac:dyDescent="0.25">
      <c r="A578" s="11">
        <v>573</v>
      </c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3"/>
      <c r="S578" s="12"/>
      <c r="T578" s="12"/>
      <c r="U578" s="12"/>
      <c r="V578" s="12"/>
    </row>
    <row r="579" spans="1:22" x14ac:dyDescent="0.25">
      <c r="A579" s="11">
        <v>574</v>
      </c>
      <c r="B579" s="12"/>
      <c r="C579" s="12"/>
      <c r="D579" s="12"/>
      <c r="E579" s="12"/>
      <c r="F579" s="12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3"/>
      <c r="S579" s="12"/>
      <c r="T579" s="12"/>
      <c r="U579" s="12"/>
      <c r="V579" s="12"/>
    </row>
    <row r="580" spans="1:22" x14ac:dyDescent="0.25">
      <c r="A580" s="11">
        <v>575</v>
      </c>
      <c r="B580" s="12"/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3"/>
      <c r="S580" s="12"/>
      <c r="T580" s="12"/>
      <c r="U580" s="12"/>
      <c r="V580" s="12"/>
    </row>
    <row r="581" spans="1:22" x14ac:dyDescent="0.25">
      <c r="A581" s="11">
        <v>576</v>
      </c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3"/>
      <c r="S581" s="12"/>
      <c r="T581" s="12"/>
      <c r="U581" s="12"/>
      <c r="V581" s="12"/>
    </row>
    <row r="582" spans="1:22" x14ac:dyDescent="0.25">
      <c r="A582" s="11">
        <v>577</v>
      </c>
      <c r="B582" s="12"/>
      <c r="C582" s="12"/>
      <c r="D582" s="12"/>
      <c r="E582" s="12"/>
      <c r="F582" s="12"/>
      <c r="G582" s="12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3"/>
      <c r="S582" s="12"/>
      <c r="T582" s="12"/>
      <c r="U582" s="12"/>
      <c r="V582" s="12"/>
    </row>
    <row r="583" spans="1:22" x14ac:dyDescent="0.25">
      <c r="A583" s="11">
        <v>578</v>
      </c>
      <c r="B583" s="12"/>
      <c r="C583" s="12"/>
      <c r="D583" s="12"/>
      <c r="E583" s="12"/>
      <c r="F583" s="12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3"/>
      <c r="S583" s="12"/>
      <c r="T583" s="12"/>
      <c r="U583" s="12"/>
      <c r="V583" s="12"/>
    </row>
    <row r="584" spans="1:22" x14ac:dyDescent="0.25">
      <c r="A584" s="11">
        <v>579</v>
      </c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3"/>
      <c r="S584" s="12"/>
      <c r="T584" s="12"/>
      <c r="U584" s="12"/>
      <c r="V584" s="12"/>
    </row>
    <row r="585" spans="1:22" x14ac:dyDescent="0.25">
      <c r="A585" s="11">
        <v>580</v>
      </c>
      <c r="B585" s="12"/>
      <c r="C585" s="12"/>
      <c r="D585" s="12"/>
      <c r="E585" s="12"/>
      <c r="F585" s="12"/>
      <c r="G585" s="12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3"/>
      <c r="S585" s="12"/>
      <c r="T585" s="12"/>
      <c r="U585" s="12"/>
      <c r="V585" s="12"/>
    </row>
    <row r="586" spans="1:22" x14ac:dyDescent="0.25">
      <c r="A586" s="11">
        <v>581</v>
      </c>
      <c r="B586" s="12"/>
      <c r="C586" s="12"/>
      <c r="D586" s="12"/>
      <c r="E586" s="12"/>
      <c r="F586" s="12"/>
      <c r="G586" s="12"/>
      <c r="H586" s="12"/>
      <c r="I586" s="12"/>
      <c r="J586" s="12"/>
      <c r="K586" s="12"/>
      <c r="L586" s="12"/>
      <c r="M586" s="12"/>
      <c r="N586" s="12"/>
      <c r="O586" s="12"/>
      <c r="P586" s="12"/>
      <c r="Q586" s="12"/>
      <c r="R586" s="13"/>
      <c r="S586" s="12"/>
      <c r="T586" s="12"/>
      <c r="U586" s="12"/>
      <c r="V586" s="12"/>
    </row>
    <row r="587" spans="1:22" x14ac:dyDescent="0.25">
      <c r="A587" s="11">
        <v>582</v>
      </c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3"/>
      <c r="S587" s="12"/>
      <c r="T587" s="12"/>
      <c r="U587" s="12"/>
      <c r="V587" s="12"/>
    </row>
    <row r="588" spans="1:22" x14ac:dyDescent="0.25">
      <c r="A588" s="11">
        <v>583</v>
      </c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3"/>
      <c r="S588" s="12"/>
      <c r="T588" s="12"/>
      <c r="U588" s="12"/>
      <c r="V588" s="12"/>
    </row>
    <row r="589" spans="1:22" x14ac:dyDescent="0.25">
      <c r="A589" s="11">
        <v>584</v>
      </c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3"/>
      <c r="S589" s="12"/>
      <c r="T589" s="12"/>
      <c r="U589" s="12"/>
      <c r="V589" s="12"/>
    </row>
    <row r="590" spans="1:22" x14ac:dyDescent="0.25">
      <c r="A590" s="11">
        <v>585</v>
      </c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3"/>
      <c r="S590" s="12"/>
      <c r="T590" s="12"/>
      <c r="U590" s="12"/>
      <c r="V590" s="12"/>
    </row>
    <row r="591" spans="1:22" x14ac:dyDescent="0.25">
      <c r="A591" s="11">
        <v>586</v>
      </c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3"/>
      <c r="S591" s="12"/>
      <c r="T591" s="12"/>
      <c r="U591" s="12"/>
      <c r="V591" s="12"/>
    </row>
    <row r="592" spans="1:22" x14ac:dyDescent="0.25">
      <c r="A592" s="11">
        <v>587</v>
      </c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3"/>
      <c r="S592" s="12"/>
      <c r="T592" s="12"/>
      <c r="U592" s="12"/>
      <c r="V592" s="12"/>
    </row>
    <row r="593" spans="1:22" x14ac:dyDescent="0.25">
      <c r="A593" s="11">
        <v>588</v>
      </c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3"/>
      <c r="S593" s="12"/>
      <c r="T593" s="12"/>
      <c r="U593" s="12"/>
      <c r="V593" s="12"/>
    </row>
    <row r="594" spans="1:22" x14ac:dyDescent="0.25">
      <c r="A594" s="11">
        <v>589</v>
      </c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3"/>
      <c r="S594" s="12"/>
      <c r="T594" s="12"/>
      <c r="U594" s="12"/>
      <c r="V594" s="12"/>
    </row>
    <row r="595" spans="1:22" x14ac:dyDescent="0.25">
      <c r="A595" s="11">
        <v>590</v>
      </c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3"/>
      <c r="S595" s="12"/>
      <c r="T595" s="12"/>
      <c r="U595" s="12"/>
      <c r="V595" s="12"/>
    </row>
    <row r="596" spans="1:22" x14ac:dyDescent="0.25">
      <c r="A596" s="11">
        <v>591</v>
      </c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3"/>
      <c r="S596" s="12"/>
      <c r="T596" s="12"/>
      <c r="U596" s="12"/>
      <c r="V596" s="12"/>
    </row>
    <row r="597" spans="1:22" x14ac:dyDescent="0.25">
      <c r="A597" s="11">
        <v>592</v>
      </c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3"/>
      <c r="S597" s="12"/>
      <c r="T597" s="12"/>
      <c r="U597" s="12"/>
      <c r="V597" s="12"/>
    </row>
    <row r="598" spans="1:22" x14ac:dyDescent="0.25">
      <c r="A598" s="11">
        <v>593</v>
      </c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3"/>
      <c r="S598" s="12"/>
      <c r="T598" s="12"/>
      <c r="U598" s="12"/>
      <c r="V598" s="12"/>
    </row>
    <row r="599" spans="1:22" x14ac:dyDescent="0.25">
      <c r="A599" s="11">
        <v>594</v>
      </c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3"/>
      <c r="S599" s="12"/>
      <c r="T599" s="12"/>
      <c r="U599" s="12"/>
      <c r="V599" s="12"/>
    </row>
    <row r="600" spans="1:22" x14ac:dyDescent="0.25">
      <c r="A600" s="11">
        <v>595</v>
      </c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3"/>
      <c r="S600" s="12"/>
      <c r="T600" s="12"/>
      <c r="U600" s="12"/>
      <c r="V600" s="12"/>
    </row>
    <row r="601" spans="1:22" x14ac:dyDescent="0.25">
      <c r="A601" s="11">
        <v>596</v>
      </c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3"/>
      <c r="S601" s="12"/>
      <c r="T601" s="12"/>
      <c r="U601" s="12"/>
      <c r="V601" s="12"/>
    </row>
    <row r="602" spans="1:22" x14ac:dyDescent="0.25">
      <c r="A602" s="11">
        <v>597</v>
      </c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3"/>
      <c r="S602" s="12"/>
      <c r="T602" s="12"/>
      <c r="U602" s="12"/>
      <c r="V602" s="12"/>
    </row>
    <row r="603" spans="1:22" x14ac:dyDescent="0.25">
      <c r="A603" s="11">
        <v>598</v>
      </c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3"/>
      <c r="S603" s="12"/>
      <c r="T603" s="12"/>
      <c r="U603" s="12"/>
      <c r="V603" s="12"/>
    </row>
    <row r="604" spans="1:22" x14ac:dyDescent="0.25">
      <c r="A604" s="11">
        <v>599</v>
      </c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3"/>
      <c r="S604" s="12"/>
      <c r="T604" s="12"/>
      <c r="U604" s="12"/>
      <c r="V604" s="12"/>
    </row>
    <row r="605" spans="1:22" x14ac:dyDescent="0.25">
      <c r="A605" s="11">
        <v>600</v>
      </c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3"/>
      <c r="S605" s="12"/>
      <c r="T605" s="12"/>
      <c r="U605" s="12"/>
      <c r="V605" s="12"/>
    </row>
    <row r="606" spans="1:22" x14ac:dyDescent="0.25">
      <c r="K606" s="12"/>
      <c r="L606" s="12"/>
    </row>
    <row r="607" spans="1:22" x14ac:dyDescent="0.25">
      <c r="K607" s="12"/>
      <c r="L607" s="12"/>
    </row>
    <row r="608" spans="1:22" x14ac:dyDescent="0.25">
      <c r="K608" s="12"/>
    </row>
  </sheetData>
  <mergeCells count="2">
    <mergeCell ref="A2:K2"/>
    <mergeCell ref="O2:R2"/>
  </mergeCells>
  <dataValidations count="10">
    <dataValidation type="list" allowBlank="1" showInputMessage="1" showErrorMessage="1" sqref="M6:M605" xr:uid="{81E9D3CC-3CFE-4E25-A4A9-8DFD2D992869}">
      <formula1>Moneda</formula1>
    </dataValidation>
    <dataValidation type="list" allowBlank="1" showInputMessage="1" showErrorMessage="1" sqref="I6:I605" xr:uid="{7DC48368-19D5-46BA-A765-11A5FAB92BC3}">
      <formula1>INDIRECT($D6)</formula1>
    </dataValidation>
    <dataValidation type="list" allowBlank="1" showInputMessage="1" showErrorMessage="1" sqref="O6:O605" xr:uid="{265EFDB5-1B1F-46DE-A9EC-E1B5DCC78FC3}">
      <formula1>Unidad_de_Cobro</formula1>
    </dataValidation>
    <dataValidation type="list" allowBlank="1" showInputMessage="1" showErrorMessage="1" sqref="N6:N605" xr:uid="{CC3B054C-1A41-4D88-8DCF-A5F599580A53}">
      <formula1>Igv</formula1>
    </dataValidation>
    <dataValidation type="list" allowBlank="1" showInputMessage="1" showErrorMessage="1" sqref="G6:G605 E6:E605" xr:uid="{15DA2334-8B9C-4EAA-B11F-5F1C06241B10}">
      <formula1>Paises</formula1>
    </dataValidation>
    <dataValidation type="list" allowBlank="1" showInputMessage="1" showErrorMessage="1" sqref="C6:C605" xr:uid="{8FA6B5C4-9929-4702-9167-AAD093935D6D}">
      <formula1>ModalidadTransporte</formula1>
    </dataValidation>
    <dataValidation type="list" allowBlank="1" showInputMessage="1" showErrorMessage="1" sqref="T6:T605" xr:uid="{D6168579-C15F-4C80-81C3-B67908A9FA49}">
      <formula1>Unidad_de_Tiempo</formula1>
    </dataValidation>
    <dataValidation type="list" allowBlank="1" showInputMessage="1" showErrorMessage="1" sqref="B6:B605" xr:uid="{FD072584-FF6A-45A8-8875-F203F628C802}">
      <formula1>Tipo_de_Operación</formula1>
    </dataValidation>
    <dataValidation type="list" allowBlank="1" showInputMessage="1" showErrorMessage="1" sqref="D6:D605" xr:uid="{75FDA6D3-130B-4E7E-9C0E-CA5AC5087834}">
      <formula1>Tipo_de_Documento_de_Transporte</formula1>
    </dataValidation>
    <dataValidation type="list" allowBlank="1" showInputMessage="1" showErrorMessage="1" sqref="V6:V605" xr:uid="{B0CCFAD9-AD22-4765-84D4-A78838C8EB3B}">
      <formula1>Clasificación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TARIFARIO GENERAL IMPO - EXPO</vt:lpstr>
      <vt:lpstr>Impo-LCL</vt:lpstr>
      <vt:lpstr>Impo-FCL</vt:lpstr>
      <vt:lpstr>Expo-LCL</vt:lpstr>
      <vt:lpstr>Expo-FCL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Claudia Salvador</dc:creator>
  <cp:lastModifiedBy>Claudia Salvador</cp:lastModifiedBy>
  <dcterms:created xsi:type="dcterms:W3CDTF">2015-06-05T18:19:34Z</dcterms:created>
  <dcterms:modified xsi:type="dcterms:W3CDTF">2026-04-24T16:58:23Z</dcterms:modified>
</cp:coreProperties>
</file>